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pochanatsrichai\Music\Selic\2025\Q1'25\PMC\ไฟล์ตลาด\"/>
    </mc:Choice>
  </mc:AlternateContent>
  <xr:revisionPtr revIDLastSave="0" documentId="13_ncr:1_{1BAE4D98-26F0-452C-827A-5613B7078915}" xr6:coauthVersionLast="47" xr6:coauthVersionMax="47" xr10:uidLastSave="{00000000-0000-0000-0000-000000000000}"/>
  <bookViews>
    <workbookView xWindow="-110" yWindow="-110" windowWidth="19420" windowHeight="10300" tabRatio="812" xr2:uid="{AC5D6088-1BAA-440E-9444-A1EE0E7D270C}"/>
  </bookViews>
  <sheets>
    <sheet name="BS 2-4" sheetId="1" r:id="rId1"/>
    <sheet name="PL 5-6" sheetId="7" r:id="rId2"/>
    <sheet name="SH 7" sheetId="35" r:id="rId3"/>
    <sheet name="SH 8" sheetId="26" r:id="rId4"/>
    <sheet name="SH 9" sheetId="36" r:id="rId5"/>
    <sheet name="SH 10" sheetId="33" r:id="rId6"/>
    <sheet name="CF 11-13" sheetId="34" r:id="rId7"/>
  </sheets>
  <externalReferences>
    <externalReference r:id="rId8"/>
  </externalReferences>
  <definedNames>
    <definedName name="\_" localSheetId="6">#REF!</definedName>
    <definedName name="\_" localSheetId="2">#REF!</definedName>
    <definedName name="\_" localSheetId="4">#REF!</definedName>
    <definedName name="\_">#REF!</definedName>
    <definedName name="\0" localSheetId="6">#REF!</definedName>
    <definedName name="\0" localSheetId="2">#REF!</definedName>
    <definedName name="\0" localSheetId="4">#REF!</definedName>
    <definedName name="\0">#REF!</definedName>
    <definedName name="\12313">#N/A</definedName>
    <definedName name="\a" localSheetId="5">#REF!</definedName>
    <definedName name="\a" localSheetId="2">#REF!</definedName>
    <definedName name="\a" localSheetId="4">#REF!</definedName>
    <definedName name="\a">#REF!</definedName>
    <definedName name="\b" localSheetId="5">#REF!</definedName>
    <definedName name="\b" localSheetId="4">#REF!</definedName>
    <definedName name="\b">#REF!</definedName>
    <definedName name="\c" localSheetId="5">#REF!</definedName>
    <definedName name="\c" localSheetId="4">#REF!</definedName>
    <definedName name="\c">#REF!</definedName>
    <definedName name="\d" localSheetId="5">#REF!</definedName>
    <definedName name="\d" localSheetId="4">#REF!</definedName>
    <definedName name="\d">#REF!</definedName>
    <definedName name="\e" localSheetId="5">#REF!</definedName>
    <definedName name="\e" localSheetId="4">#REF!</definedName>
    <definedName name="\e">#REF!</definedName>
    <definedName name="\f" localSheetId="6">#REF!</definedName>
    <definedName name="\f" localSheetId="5">#REF!</definedName>
    <definedName name="\f" localSheetId="4">#REF!</definedName>
    <definedName name="\f">#REF!</definedName>
    <definedName name="\g" localSheetId="6">#REF!</definedName>
    <definedName name="\g" localSheetId="5">#REF!</definedName>
    <definedName name="\g" localSheetId="4">#REF!</definedName>
    <definedName name="\g">#REF!</definedName>
    <definedName name="\h" localSheetId="6">#REF!</definedName>
    <definedName name="\h" localSheetId="5">#REF!</definedName>
    <definedName name="\h" localSheetId="4">#REF!</definedName>
    <definedName name="\h">#REF!</definedName>
    <definedName name="\i" localSheetId="5">#REF!</definedName>
    <definedName name="\i" localSheetId="4">#REF!</definedName>
    <definedName name="\i">#REF!</definedName>
    <definedName name="\j" localSheetId="6">#REF!</definedName>
    <definedName name="\j" localSheetId="5">#REF!</definedName>
    <definedName name="\j" localSheetId="4">#REF!</definedName>
    <definedName name="\j">#REF!</definedName>
    <definedName name="\k" localSheetId="6">#REF!</definedName>
    <definedName name="\k">#REF!</definedName>
    <definedName name="\l" localSheetId="6">#REF!</definedName>
    <definedName name="\l">#REF!</definedName>
    <definedName name="\m" localSheetId="6">#REF!</definedName>
    <definedName name="\m" localSheetId="5">#REF!</definedName>
    <definedName name="\m" localSheetId="4">#REF!</definedName>
    <definedName name="\m">#REF!</definedName>
    <definedName name="\n">#N/A</definedName>
    <definedName name="\o" localSheetId="6">#REF!</definedName>
    <definedName name="\o">#REF!</definedName>
    <definedName name="\orkje" localSheetId="6" hidden="1">{"'Eng (page2)'!$A$1:$D$52"}</definedName>
    <definedName name="\orkje" localSheetId="5" hidden="1">{"'Eng (page2)'!$A$1:$D$52"}</definedName>
    <definedName name="\orkje" localSheetId="2" hidden="1">{"'Eng (page2)'!$A$1:$D$52"}</definedName>
    <definedName name="\orkje" localSheetId="4" hidden="1">{"'Eng (page2)'!$A$1:$D$52"}</definedName>
    <definedName name="\orkje" hidden="1">{"'Eng (page2)'!$A$1:$D$52"}</definedName>
    <definedName name="\p" localSheetId="6">#REF!</definedName>
    <definedName name="\p" localSheetId="5">#REF!</definedName>
    <definedName name="\p" localSheetId="4">#REF!</definedName>
    <definedName name="\p">#REF!</definedName>
    <definedName name="\q" localSheetId="6">#REF!</definedName>
    <definedName name="\q">#REF!</definedName>
    <definedName name="\r" localSheetId="6">#REF!</definedName>
    <definedName name="\r">#REF!</definedName>
    <definedName name="\s" localSheetId="6">#REF!</definedName>
    <definedName name="\s">#REF!</definedName>
    <definedName name="\t">#REF!</definedName>
    <definedName name="\u" localSheetId="5">#REF!</definedName>
    <definedName name="\u" localSheetId="4">#REF!</definedName>
    <definedName name="\u">#REF!</definedName>
    <definedName name="\v" localSheetId="6">#REF!</definedName>
    <definedName name="\v" localSheetId="2">#REF!</definedName>
    <definedName name="\v" localSheetId="4">#REF!</definedName>
    <definedName name="\v">#REF!</definedName>
    <definedName name="\w" localSheetId="6">#REF!</definedName>
    <definedName name="\w">#REF!</definedName>
    <definedName name="\x">#REF!</definedName>
    <definedName name="\y" localSheetId="6">#REF!</definedName>
    <definedName name="\y" localSheetId="2">#REF!</definedName>
    <definedName name="\y" localSheetId="4">#REF!</definedName>
    <definedName name="\y">#REF!</definedName>
    <definedName name="\z" localSheetId="2">#REF!</definedName>
    <definedName name="\z" localSheetId="4">#REF!</definedName>
    <definedName name="\z">#REF!</definedName>
    <definedName name="_" localSheetId="6" hidden="1">#REF!</definedName>
    <definedName name="_" localSheetId="5" hidden="1">#REF!</definedName>
    <definedName name="_" localSheetId="4" hidden="1">#REF!</definedName>
    <definedName name="_" hidden="1">#REF!</definedName>
    <definedName name="_______________________________________________________________DAT1">#REF!</definedName>
    <definedName name="_______________________________________________________________DAT5">#REF!</definedName>
    <definedName name="_______________________________________________________________DAT6">#REF!</definedName>
    <definedName name="_______________________________________________________________DAT7">#REF!</definedName>
    <definedName name="______________________________________________________________DAT1">#REF!</definedName>
    <definedName name="______________________________________________________________DAT5">#REF!</definedName>
    <definedName name="______________________________________________________________DAT6">#REF!</definedName>
    <definedName name="______________________________________________________________DAT7">#REF!</definedName>
    <definedName name="_____________________________________________________________DAT1">#REF!</definedName>
    <definedName name="____________________________________________________________DAT1">#REF!</definedName>
    <definedName name="____________________________________________________________DAT5">#REF!</definedName>
    <definedName name="____________________________________________________________DAT6">#REF!</definedName>
    <definedName name="____________________________________________________________DAT7">#REF!</definedName>
    <definedName name="___________________________________________________________DAT1">#REF!</definedName>
    <definedName name="___________________________________________________________DAT5">#REF!</definedName>
    <definedName name="___________________________________________________________DAT6">#REF!</definedName>
    <definedName name="___________________________________________________________DAT7">#REF!</definedName>
    <definedName name="__________________________________________________________DAT1">#REF!</definedName>
    <definedName name="__________________________________________________________DAT5">#REF!</definedName>
    <definedName name="__________________________________________________________DAT6">#REF!</definedName>
    <definedName name="__________________________________________________________DAT7">#REF!</definedName>
    <definedName name="_________________________________________________________DAT1">#REF!</definedName>
    <definedName name="_________________________________________________________DAT5">#REF!</definedName>
    <definedName name="_________________________________________________________DAT6">#REF!</definedName>
    <definedName name="_________________________________________________________DAT7">#REF!</definedName>
    <definedName name="_______________________________________________________DAT1">#REF!</definedName>
    <definedName name="_______________________________________________________DAT5">#REF!</definedName>
    <definedName name="_______________________________________________________DAT6">#REF!</definedName>
    <definedName name="_______________________________________________________DAT7">#REF!</definedName>
    <definedName name="______________________________________________________DAT1">#REF!</definedName>
    <definedName name="______________________________________________________DAT5">#REF!</definedName>
    <definedName name="______________________________________________________DAT6">#REF!</definedName>
    <definedName name="______________________________________________________DAT7">#REF!</definedName>
    <definedName name="_____________________________________________________DAT1">#REF!</definedName>
    <definedName name="_____________________________________________________DAT5">#REF!</definedName>
    <definedName name="_____________________________________________________DAT6">#REF!</definedName>
    <definedName name="_____________________________________________________DAT7">#REF!</definedName>
    <definedName name="____________________________________________________DAT1">#REF!</definedName>
    <definedName name="____________________________________________________DAT5">#REF!</definedName>
    <definedName name="____________________________________________________DAT6">#REF!</definedName>
    <definedName name="____________________________________________________DAT7">#REF!</definedName>
    <definedName name="___________________________________________________DAT1">#REF!</definedName>
    <definedName name="___________________________________________________DAT5">#REF!</definedName>
    <definedName name="___________________________________________________DAT6">#REF!</definedName>
    <definedName name="___________________________________________________DAT7">#REF!</definedName>
    <definedName name="__________________________________________________DAT1">#REF!</definedName>
    <definedName name="__________________________________________________DAT5">#REF!</definedName>
    <definedName name="__________________________________________________DAT6">#REF!</definedName>
    <definedName name="__________________________________________________DAT7">#REF!</definedName>
    <definedName name="_________________________________________________DAT1">#REF!</definedName>
    <definedName name="_________________________________________________DAT5">#REF!</definedName>
    <definedName name="_________________________________________________DAT6">#REF!</definedName>
    <definedName name="_________________________________________________DAT7">#REF!</definedName>
    <definedName name="________________________________________________DAT1">#REF!</definedName>
    <definedName name="________________________________________________DAT5">#REF!</definedName>
    <definedName name="________________________________________________DAT6">#REF!</definedName>
    <definedName name="________________________________________________DAT7">#REF!</definedName>
    <definedName name="_______________________________________________DAT1">#REF!</definedName>
    <definedName name="_______________________________________________DAT5">#REF!</definedName>
    <definedName name="_______________________________________________DAT6">#REF!</definedName>
    <definedName name="_______________________________________________DAT7">#REF!</definedName>
    <definedName name="______________________________________________DAT1">#REF!</definedName>
    <definedName name="______________________________________________DAT5">#REF!</definedName>
    <definedName name="______________________________________________DAT6">#REF!</definedName>
    <definedName name="______________________________________________DAT7">#REF!</definedName>
    <definedName name="_____________________________________________DAT1">#REF!</definedName>
    <definedName name="_____________________________________________DAT5">#REF!</definedName>
    <definedName name="_____________________________________________DAT6">#REF!</definedName>
    <definedName name="_____________________________________________DAT7">#REF!</definedName>
    <definedName name="____________________________________________DAT1" localSheetId="6">#REF!</definedName>
    <definedName name="____________________________________________DAT1" localSheetId="5">#REF!</definedName>
    <definedName name="____________________________________________DAT1" localSheetId="4">#REF!</definedName>
    <definedName name="____________________________________________DAT1">#REF!</definedName>
    <definedName name="____________________________________________DAT5" localSheetId="6">#REF!</definedName>
    <definedName name="____________________________________________DAT5" localSheetId="5">#REF!</definedName>
    <definedName name="____________________________________________DAT5" localSheetId="4">#REF!</definedName>
    <definedName name="____________________________________________DAT5">#REF!</definedName>
    <definedName name="____________________________________________DAT6" localSheetId="6">#REF!</definedName>
    <definedName name="____________________________________________DAT6" localSheetId="5">#REF!</definedName>
    <definedName name="____________________________________________DAT6" localSheetId="4">#REF!</definedName>
    <definedName name="____________________________________________DAT6">#REF!</definedName>
    <definedName name="____________________________________________DAT7" localSheetId="6">#REF!</definedName>
    <definedName name="____________________________________________DAT7" localSheetId="5">#REF!</definedName>
    <definedName name="____________________________________________DAT7" localSheetId="4">#REF!</definedName>
    <definedName name="____________________________________________DAT7">#REF!</definedName>
    <definedName name="___________________________________________DAT1" localSheetId="5">#REF!</definedName>
    <definedName name="___________________________________________DAT1" localSheetId="4">#REF!</definedName>
    <definedName name="___________________________________________DAT1">#REF!</definedName>
    <definedName name="___________________________________________DAT5" localSheetId="5">#REF!</definedName>
    <definedName name="___________________________________________DAT5" localSheetId="4">#REF!</definedName>
    <definedName name="___________________________________________DAT5">#REF!</definedName>
    <definedName name="___________________________________________DAT6" localSheetId="5">#REF!</definedName>
    <definedName name="___________________________________________DAT6" localSheetId="4">#REF!</definedName>
    <definedName name="___________________________________________DAT6">#REF!</definedName>
    <definedName name="___________________________________________DAT7" localSheetId="5">#REF!</definedName>
    <definedName name="___________________________________________DAT7" localSheetId="4">#REF!</definedName>
    <definedName name="___________________________________________DAT7">#REF!</definedName>
    <definedName name="__________________________________________A99999" localSheetId="6">#REF!</definedName>
    <definedName name="__________________________________________A99999" localSheetId="2">#REF!</definedName>
    <definedName name="__________________________________________A99999" localSheetId="4">#REF!</definedName>
    <definedName name="__________________________________________A99999">#REF!</definedName>
    <definedName name="__________________________________________DAT1" localSheetId="5">#REF!</definedName>
    <definedName name="__________________________________________DAT1" localSheetId="4">#REF!</definedName>
    <definedName name="__________________________________________DAT1">#REF!</definedName>
    <definedName name="__________________________________________DAT5" localSheetId="5">#REF!</definedName>
    <definedName name="__________________________________________DAT5" localSheetId="4">#REF!</definedName>
    <definedName name="__________________________________________DAT5">#REF!</definedName>
    <definedName name="__________________________________________DAT6" localSheetId="5">#REF!</definedName>
    <definedName name="__________________________________________DAT6" localSheetId="4">#REF!</definedName>
    <definedName name="__________________________________________DAT6">#REF!</definedName>
    <definedName name="__________________________________________DAT7" localSheetId="5">#REF!</definedName>
    <definedName name="__________________________________________DAT7" localSheetId="4">#REF!</definedName>
    <definedName name="__________________________________________DAT7">#REF!</definedName>
    <definedName name="__________________________________________dkk1" localSheetId="6">#REF!</definedName>
    <definedName name="__________________________________________dkk1" localSheetId="2">#REF!</definedName>
    <definedName name="__________________________________________dkk1" localSheetId="4">#REF!</definedName>
    <definedName name="__________________________________________dkk1">#REF!</definedName>
    <definedName name="__________________________________________dkk2" localSheetId="6">#REF!</definedName>
    <definedName name="__________________________________________dkk2">#REF!</definedName>
    <definedName name="__________________________________________exp10" localSheetId="6">#REF!</definedName>
    <definedName name="__________________________________________exp10">#REF!</definedName>
    <definedName name="__________________________________________exp11" localSheetId="6">#REF!</definedName>
    <definedName name="__________________________________________exp11">#REF!</definedName>
    <definedName name="__________________________________________exp12" localSheetId="6">#REF!</definedName>
    <definedName name="__________________________________________exp12">#REF!</definedName>
    <definedName name="__________________________________________EXP22" localSheetId="6">#REF!</definedName>
    <definedName name="__________________________________________EXP22">#REF!</definedName>
    <definedName name="__________________________________________exp5" localSheetId="6">#REF!</definedName>
    <definedName name="__________________________________________exp5">#REF!</definedName>
    <definedName name="__________________________________________exp7" localSheetId="6">#REF!</definedName>
    <definedName name="__________________________________________exp7">#REF!</definedName>
    <definedName name="__________________________________________exp8" localSheetId="6">#REF!</definedName>
    <definedName name="__________________________________________exp8">#REF!</definedName>
    <definedName name="__________________________________________exp9" localSheetId="6">#REF!</definedName>
    <definedName name="__________________________________________exp9">#REF!</definedName>
    <definedName name="__________________________________________IZ1" localSheetId="6">#REF!</definedName>
    <definedName name="__________________________________________IZ1">#REF!</definedName>
    <definedName name="__________________________________________JJ1" localSheetId="6">#REF!</definedName>
    <definedName name="__________________________________________JJ1">#REF!</definedName>
    <definedName name="__________________________________________lit1" localSheetId="6">#REF!</definedName>
    <definedName name="__________________________________________lit1">#REF!</definedName>
    <definedName name="__________________________________________lit2" localSheetId="6">#REF!</definedName>
    <definedName name="__________________________________________lit2">#REF!</definedName>
    <definedName name="__________________________________________LL1" localSheetId="6">#REF!</definedName>
    <definedName name="__________________________________________LL1">#REF!</definedName>
    <definedName name="__________________________________________MM1" localSheetId="6">#REF!</definedName>
    <definedName name="__________________________________________MM1">#REF!</definedName>
    <definedName name="__________________________________________MZ1" localSheetId="6">#REF!</definedName>
    <definedName name="__________________________________________MZ1">#REF!</definedName>
    <definedName name="__________________________________________PM2" localSheetId="2">#REF!</definedName>
    <definedName name="__________________________________________PM2" localSheetId="4">#REF!</definedName>
    <definedName name="__________________________________________PM2">#REF!</definedName>
    <definedName name="__________________________________________SCB1" localSheetId="2">#REF!</definedName>
    <definedName name="__________________________________________SCB1" localSheetId="4">#REF!</definedName>
    <definedName name="__________________________________________SCB1">#REF!</definedName>
    <definedName name="__________________________________________SCB2" localSheetId="2">#REF!</definedName>
    <definedName name="__________________________________________SCB2" localSheetId="4">#REF!</definedName>
    <definedName name="__________________________________________SCB2">#REF!</definedName>
    <definedName name="__________________________________________TCD1" localSheetId="6">#REF!</definedName>
    <definedName name="__________________________________________TCD1" localSheetId="2">#REF!</definedName>
    <definedName name="__________________________________________TCD1" localSheetId="4">#REF!</definedName>
    <definedName name="__________________________________________TCD1">#REF!</definedName>
    <definedName name="__________________________________________TCD2" localSheetId="6">#REF!</definedName>
    <definedName name="__________________________________________TCD2">#REF!</definedName>
    <definedName name="__________________________________________TCD3" localSheetId="6">#REF!</definedName>
    <definedName name="__________________________________________TCD3">#REF!</definedName>
    <definedName name="__________________________________________TCD4" localSheetId="6">#REF!</definedName>
    <definedName name="__________________________________________TCD4">#REF!</definedName>
    <definedName name="__________________________________________TCD5" localSheetId="6">#REF!</definedName>
    <definedName name="__________________________________________TCD5">#REF!</definedName>
    <definedName name="__________________________________________TCD6" localSheetId="6">#REF!</definedName>
    <definedName name="__________________________________________TCD6">#REF!</definedName>
    <definedName name="__________________________________________TCD7" localSheetId="6">#REF!</definedName>
    <definedName name="__________________________________________TCD7">#REF!</definedName>
    <definedName name="__________________________________________TCD8" localSheetId="6">#REF!</definedName>
    <definedName name="__________________________________________TCD8">#REF!</definedName>
    <definedName name="__________________________________________TCD9" localSheetId="6">#REF!</definedName>
    <definedName name="__________________________________________TCD9">#REF!</definedName>
    <definedName name="__________________________________________Us1" localSheetId="6">#REF!</definedName>
    <definedName name="__________________________________________Us1">#REF!</definedName>
    <definedName name="__________________________________________Us2" localSheetId="6">#REF!</definedName>
    <definedName name="__________________________________________Us2">#REF!</definedName>
    <definedName name="__________________________________________xx6666" localSheetId="6">#REF!</definedName>
    <definedName name="__________________________________________xx6666">#REF!</definedName>
    <definedName name="__________________________________________ZA1" localSheetId="6">#REF!</definedName>
    <definedName name="__________________________________________ZA1">#REF!</definedName>
    <definedName name="__________________________________________zz9999" localSheetId="6">#REF!</definedName>
    <definedName name="__________________________________________zz9999">#REF!</definedName>
    <definedName name="_________________________________________A99999" localSheetId="6">#REF!</definedName>
    <definedName name="_________________________________________A99999">#REF!</definedName>
    <definedName name="_________________________________________DAT1" localSheetId="5">#REF!</definedName>
    <definedName name="_________________________________________DAT1" localSheetId="4">#REF!</definedName>
    <definedName name="_________________________________________DAT1">#REF!</definedName>
    <definedName name="_________________________________________DAT5" localSheetId="5">#REF!</definedName>
    <definedName name="_________________________________________DAT5" localSheetId="4">#REF!</definedName>
    <definedName name="_________________________________________DAT5">#REF!</definedName>
    <definedName name="_________________________________________DAT6" localSheetId="5">#REF!</definedName>
    <definedName name="_________________________________________DAT6" localSheetId="4">#REF!</definedName>
    <definedName name="_________________________________________DAT6">#REF!</definedName>
    <definedName name="_________________________________________DAT7" localSheetId="5">#REF!</definedName>
    <definedName name="_________________________________________DAT7" localSheetId="4">#REF!</definedName>
    <definedName name="_________________________________________DAT7">#REF!</definedName>
    <definedName name="_________________________________________dkk1" localSheetId="6">#REF!</definedName>
    <definedName name="_________________________________________dkk1" localSheetId="2">#REF!</definedName>
    <definedName name="_________________________________________dkk1" localSheetId="4">#REF!</definedName>
    <definedName name="_________________________________________dkk1">#REF!</definedName>
    <definedName name="_________________________________________dkk2" localSheetId="6">#REF!</definedName>
    <definedName name="_________________________________________dkk2">#REF!</definedName>
    <definedName name="_________________________________________exp10" localSheetId="6">#REF!</definedName>
    <definedName name="_________________________________________exp10">#REF!</definedName>
    <definedName name="_________________________________________exp11" localSheetId="6">#REF!</definedName>
    <definedName name="_________________________________________exp11">#REF!</definedName>
    <definedName name="_________________________________________exp12" localSheetId="6">#REF!</definedName>
    <definedName name="_________________________________________exp12">#REF!</definedName>
    <definedName name="_________________________________________EXP22" localSheetId="6">#REF!</definedName>
    <definedName name="_________________________________________EXP22">#REF!</definedName>
    <definedName name="_________________________________________exp5" localSheetId="6">#REF!</definedName>
    <definedName name="_________________________________________exp5">#REF!</definedName>
    <definedName name="_________________________________________exp7" localSheetId="6">#REF!</definedName>
    <definedName name="_________________________________________exp7">#REF!</definedName>
    <definedName name="_________________________________________exp8" localSheetId="6">#REF!</definedName>
    <definedName name="_________________________________________exp8">#REF!</definedName>
    <definedName name="_________________________________________exp9" localSheetId="6">#REF!</definedName>
    <definedName name="_________________________________________exp9">#REF!</definedName>
    <definedName name="_________________________________________IZ1" localSheetId="6">#REF!</definedName>
    <definedName name="_________________________________________IZ1">#REF!</definedName>
    <definedName name="_________________________________________JJ1" localSheetId="6">#REF!</definedName>
    <definedName name="_________________________________________JJ1">#REF!</definedName>
    <definedName name="_________________________________________lit1" localSheetId="6">#REF!</definedName>
    <definedName name="_________________________________________lit1">#REF!</definedName>
    <definedName name="_________________________________________lit2" localSheetId="6">#REF!</definedName>
    <definedName name="_________________________________________lit2">#REF!</definedName>
    <definedName name="_________________________________________LL1" localSheetId="6">#REF!</definedName>
    <definedName name="_________________________________________LL1">#REF!</definedName>
    <definedName name="_________________________________________MM1" localSheetId="6">#REF!</definedName>
    <definedName name="_________________________________________MM1">#REF!</definedName>
    <definedName name="_________________________________________MZ1" localSheetId="6">#REF!</definedName>
    <definedName name="_________________________________________MZ1">#REF!</definedName>
    <definedName name="_________________________________________PM2" localSheetId="2">#REF!</definedName>
    <definedName name="_________________________________________PM2" localSheetId="4">#REF!</definedName>
    <definedName name="_________________________________________PM2">#REF!</definedName>
    <definedName name="_________________________________________SCB1" localSheetId="2">#REF!</definedName>
    <definedName name="_________________________________________SCB1" localSheetId="4">#REF!</definedName>
    <definedName name="_________________________________________SCB1">#REF!</definedName>
    <definedName name="_________________________________________SCB2" localSheetId="2">#REF!</definedName>
    <definedName name="_________________________________________SCB2" localSheetId="4">#REF!</definedName>
    <definedName name="_________________________________________SCB2">#REF!</definedName>
    <definedName name="_________________________________________TCD1" localSheetId="6">#REF!</definedName>
    <definedName name="_________________________________________TCD1" localSheetId="2">#REF!</definedName>
    <definedName name="_________________________________________TCD1" localSheetId="4">#REF!</definedName>
    <definedName name="_________________________________________TCD1">#REF!</definedName>
    <definedName name="_________________________________________TCD2" localSheetId="6">#REF!</definedName>
    <definedName name="_________________________________________TCD2">#REF!</definedName>
    <definedName name="_________________________________________TCD3" localSheetId="6">#REF!</definedName>
    <definedName name="_________________________________________TCD3">#REF!</definedName>
    <definedName name="_________________________________________TCD4" localSheetId="6">#REF!</definedName>
    <definedName name="_________________________________________TCD4">#REF!</definedName>
    <definedName name="_________________________________________TCD5" localSheetId="6">#REF!</definedName>
    <definedName name="_________________________________________TCD5">#REF!</definedName>
    <definedName name="_________________________________________TCD6" localSheetId="6">#REF!</definedName>
    <definedName name="_________________________________________TCD6">#REF!</definedName>
    <definedName name="_________________________________________TCD7" localSheetId="6">#REF!</definedName>
    <definedName name="_________________________________________TCD7">#REF!</definedName>
    <definedName name="_________________________________________TCD8" localSheetId="6">#REF!</definedName>
    <definedName name="_________________________________________TCD8">#REF!</definedName>
    <definedName name="_________________________________________TCD9" localSheetId="6">#REF!</definedName>
    <definedName name="_________________________________________TCD9">#REF!</definedName>
    <definedName name="_________________________________________Us1" localSheetId="6">#REF!</definedName>
    <definedName name="_________________________________________Us1">#REF!</definedName>
    <definedName name="_________________________________________Us2" localSheetId="6">#REF!</definedName>
    <definedName name="_________________________________________Us2">#REF!</definedName>
    <definedName name="_________________________________________xx6666" localSheetId="6">#REF!</definedName>
    <definedName name="_________________________________________xx6666">#REF!</definedName>
    <definedName name="_________________________________________ZA1" localSheetId="6">#REF!</definedName>
    <definedName name="_________________________________________ZA1">#REF!</definedName>
    <definedName name="_________________________________________zz9999" localSheetId="6">#REF!</definedName>
    <definedName name="_________________________________________zz9999">#REF!</definedName>
    <definedName name="________________________________________A99999" localSheetId="6">#REF!</definedName>
    <definedName name="________________________________________A99999">#REF!</definedName>
    <definedName name="________________________________________DAT1">#REF!</definedName>
    <definedName name="________________________________________dkk1" localSheetId="6">#REF!</definedName>
    <definedName name="________________________________________dkk1" localSheetId="2">#REF!</definedName>
    <definedName name="________________________________________dkk1" localSheetId="4">#REF!</definedName>
    <definedName name="________________________________________dkk1">#REF!</definedName>
    <definedName name="________________________________________dkk2" localSheetId="6">#REF!</definedName>
    <definedName name="________________________________________dkk2">#REF!</definedName>
    <definedName name="________________________________________exp10" localSheetId="6">#REF!</definedName>
    <definedName name="________________________________________exp10">#REF!</definedName>
    <definedName name="________________________________________exp11" localSheetId="6">#REF!</definedName>
    <definedName name="________________________________________exp11">#REF!</definedName>
    <definedName name="________________________________________exp12" localSheetId="6">#REF!</definedName>
    <definedName name="________________________________________exp12">#REF!</definedName>
    <definedName name="________________________________________EXP22" localSheetId="6">#REF!</definedName>
    <definedName name="________________________________________EXP22">#REF!</definedName>
    <definedName name="________________________________________exp5" localSheetId="6">#REF!</definedName>
    <definedName name="________________________________________exp5">#REF!</definedName>
    <definedName name="________________________________________exp7" localSheetId="6">#REF!</definedName>
    <definedName name="________________________________________exp7">#REF!</definedName>
    <definedName name="________________________________________exp8" localSheetId="6">#REF!</definedName>
    <definedName name="________________________________________exp8">#REF!</definedName>
    <definedName name="________________________________________exp9" localSheetId="6">#REF!</definedName>
    <definedName name="________________________________________exp9">#REF!</definedName>
    <definedName name="________________________________________IZ1" localSheetId="6">#REF!</definedName>
    <definedName name="________________________________________IZ1">#REF!</definedName>
    <definedName name="________________________________________JJ1" localSheetId="6">#REF!</definedName>
    <definedName name="________________________________________JJ1">#REF!</definedName>
    <definedName name="________________________________________lit1" localSheetId="6">#REF!</definedName>
    <definedName name="________________________________________lit1">#REF!</definedName>
    <definedName name="________________________________________lit2" localSheetId="6">#REF!</definedName>
    <definedName name="________________________________________lit2">#REF!</definedName>
    <definedName name="________________________________________LL1" localSheetId="6">#REF!</definedName>
    <definedName name="________________________________________LL1">#REF!</definedName>
    <definedName name="________________________________________MM1" localSheetId="6">#REF!</definedName>
    <definedName name="________________________________________MM1">#REF!</definedName>
    <definedName name="________________________________________MZ1" localSheetId="6">#REF!</definedName>
    <definedName name="________________________________________MZ1">#REF!</definedName>
    <definedName name="________________________________________PM2" localSheetId="2">#REF!</definedName>
    <definedName name="________________________________________PM2" localSheetId="4">#REF!</definedName>
    <definedName name="________________________________________PM2">#REF!</definedName>
    <definedName name="________________________________________SCB1" localSheetId="2">#REF!</definedName>
    <definedName name="________________________________________SCB1" localSheetId="4">#REF!</definedName>
    <definedName name="________________________________________SCB1">#REF!</definedName>
    <definedName name="________________________________________SCB2" localSheetId="2">#REF!</definedName>
    <definedName name="________________________________________SCB2" localSheetId="4">#REF!</definedName>
    <definedName name="________________________________________SCB2">#REF!</definedName>
    <definedName name="________________________________________TCD1" localSheetId="6">#REF!</definedName>
    <definedName name="________________________________________TCD1" localSheetId="2">#REF!</definedName>
    <definedName name="________________________________________TCD1" localSheetId="4">#REF!</definedName>
    <definedName name="________________________________________TCD1">#REF!</definedName>
    <definedName name="________________________________________TCD2" localSheetId="6">#REF!</definedName>
    <definedName name="________________________________________TCD2">#REF!</definedName>
    <definedName name="________________________________________TCD3" localSheetId="6">#REF!</definedName>
    <definedName name="________________________________________TCD3">#REF!</definedName>
    <definedName name="________________________________________TCD4" localSheetId="6">#REF!</definedName>
    <definedName name="________________________________________TCD4">#REF!</definedName>
    <definedName name="________________________________________TCD5" localSheetId="6">#REF!</definedName>
    <definedName name="________________________________________TCD5">#REF!</definedName>
    <definedName name="________________________________________TCD6" localSheetId="6">#REF!</definedName>
    <definedName name="________________________________________TCD6">#REF!</definedName>
    <definedName name="________________________________________TCD7" localSheetId="6">#REF!</definedName>
    <definedName name="________________________________________TCD7">#REF!</definedName>
    <definedName name="________________________________________TCD8" localSheetId="6">#REF!</definedName>
    <definedName name="________________________________________TCD8">#REF!</definedName>
    <definedName name="________________________________________TCD9" localSheetId="6">#REF!</definedName>
    <definedName name="________________________________________TCD9">#REF!</definedName>
    <definedName name="________________________________________Us1" localSheetId="6">#REF!</definedName>
    <definedName name="________________________________________Us1">#REF!</definedName>
    <definedName name="________________________________________Us2" localSheetId="6">#REF!</definedName>
    <definedName name="________________________________________Us2">#REF!</definedName>
    <definedName name="________________________________________xx6666" localSheetId="6">#REF!</definedName>
    <definedName name="________________________________________xx6666">#REF!</definedName>
    <definedName name="________________________________________ZA1" localSheetId="6">#REF!</definedName>
    <definedName name="________________________________________ZA1">#REF!</definedName>
    <definedName name="________________________________________zz9999" localSheetId="6">#REF!</definedName>
    <definedName name="________________________________________zz9999">#REF!</definedName>
    <definedName name="_______________________________________A99999" localSheetId="6">#REF!</definedName>
    <definedName name="_______________________________________A99999">#REF!</definedName>
    <definedName name="_______________________________________DAT1" localSheetId="5">#REF!</definedName>
    <definedName name="_______________________________________DAT1" localSheetId="4">#REF!</definedName>
    <definedName name="_______________________________________DAT1">#REF!</definedName>
    <definedName name="_______________________________________DAT5" localSheetId="5">#REF!</definedName>
    <definedName name="_______________________________________DAT5" localSheetId="4">#REF!</definedName>
    <definedName name="_______________________________________DAT5">#REF!</definedName>
    <definedName name="_______________________________________DAT6" localSheetId="5">#REF!</definedName>
    <definedName name="_______________________________________DAT6" localSheetId="4">#REF!</definedName>
    <definedName name="_______________________________________DAT6">#REF!</definedName>
    <definedName name="_______________________________________DAT7" localSheetId="5">#REF!</definedName>
    <definedName name="_______________________________________DAT7" localSheetId="4">#REF!</definedName>
    <definedName name="_______________________________________DAT7">#REF!</definedName>
    <definedName name="_______________________________________dkk1" localSheetId="6">#REF!</definedName>
    <definedName name="_______________________________________dkk1" localSheetId="2">#REF!</definedName>
    <definedName name="_______________________________________dkk1" localSheetId="4">#REF!</definedName>
    <definedName name="_______________________________________dkk1">#REF!</definedName>
    <definedName name="_______________________________________dkk2" localSheetId="6">#REF!</definedName>
    <definedName name="_______________________________________dkk2">#REF!</definedName>
    <definedName name="_______________________________________exp10" localSheetId="6">#REF!</definedName>
    <definedName name="_______________________________________exp10">#REF!</definedName>
    <definedName name="_______________________________________exp11" localSheetId="6">#REF!</definedName>
    <definedName name="_______________________________________exp11">#REF!</definedName>
    <definedName name="_______________________________________exp12" localSheetId="6">#REF!</definedName>
    <definedName name="_______________________________________exp12">#REF!</definedName>
    <definedName name="_______________________________________EXP22" localSheetId="6">#REF!</definedName>
    <definedName name="_______________________________________EXP22">#REF!</definedName>
    <definedName name="_______________________________________exp5" localSheetId="6">#REF!</definedName>
    <definedName name="_______________________________________exp5">#REF!</definedName>
    <definedName name="_______________________________________exp7" localSheetId="6">#REF!</definedName>
    <definedName name="_______________________________________exp7">#REF!</definedName>
    <definedName name="_______________________________________exp8" localSheetId="6">#REF!</definedName>
    <definedName name="_______________________________________exp8">#REF!</definedName>
    <definedName name="_______________________________________exp9" localSheetId="6">#REF!</definedName>
    <definedName name="_______________________________________exp9">#REF!</definedName>
    <definedName name="_______________________________________IZ1" localSheetId="6">#REF!</definedName>
    <definedName name="_______________________________________IZ1">#REF!</definedName>
    <definedName name="_______________________________________JJ1" localSheetId="6">#REF!</definedName>
    <definedName name="_______________________________________JJ1">#REF!</definedName>
    <definedName name="_______________________________________lit1" localSheetId="6">#REF!</definedName>
    <definedName name="_______________________________________lit1">#REF!</definedName>
    <definedName name="_______________________________________lit2" localSheetId="6">#REF!</definedName>
    <definedName name="_______________________________________lit2">#REF!</definedName>
    <definedName name="_______________________________________LL1" localSheetId="6">#REF!</definedName>
    <definedName name="_______________________________________LL1">#REF!</definedName>
    <definedName name="_______________________________________MM1" localSheetId="6">#REF!</definedName>
    <definedName name="_______________________________________MM1">#REF!</definedName>
    <definedName name="_______________________________________MZ1" localSheetId="6">#REF!</definedName>
    <definedName name="_______________________________________MZ1">#REF!</definedName>
    <definedName name="_______________________________________PM2" localSheetId="2">#REF!</definedName>
    <definedName name="_______________________________________PM2" localSheetId="4">#REF!</definedName>
    <definedName name="_______________________________________PM2">#REF!</definedName>
    <definedName name="_______________________________________SCB1" localSheetId="2">#REF!</definedName>
    <definedName name="_______________________________________SCB1" localSheetId="4">#REF!</definedName>
    <definedName name="_______________________________________SCB1">#REF!</definedName>
    <definedName name="_______________________________________SCB2" localSheetId="2">#REF!</definedName>
    <definedName name="_______________________________________SCB2" localSheetId="4">#REF!</definedName>
    <definedName name="_______________________________________SCB2">#REF!</definedName>
    <definedName name="_______________________________________TCD1" localSheetId="6">#REF!</definedName>
    <definedName name="_______________________________________TCD1" localSheetId="2">#REF!</definedName>
    <definedName name="_______________________________________TCD1" localSheetId="4">#REF!</definedName>
    <definedName name="_______________________________________TCD1">#REF!</definedName>
    <definedName name="_______________________________________TCD2" localSheetId="6">#REF!</definedName>
    <definedName name="_______________________________________TCD2">#REF!</definedName>
    <definedName name="_______________________________________TCD3" localSheetId="6">#REF!</definedName>
    <definedName name="_______________________________________TCD3">#REF!</definedName>
    <definedName name="_______________________________________TCD4" localSheetId="6">#REF!</definedName>
    <definedName name="_______________________________________TCD4">#REF!</definedName>
    <definedName name="_______________________________________TCD5" localSheetId="6">#REF!</definedName>
    <definedName name="_______________________________________TCD5">#REF!</definedName>
    <definedName name="_______________________________________TCD6" localSheetId="6">#REF!</definedName>
    <definedName name="_______________________________________TCD6">#REF!</definedName>
    <definedName name="_______________________________________TCD7" localSheetId="6">#REF!</definedName>
    <definedName name="_______________________________________TCD7">#REF!</definedName>
    <definedName name="_______________________________________TCD8" localSheetId="6">#REF!</definedName>
    <definedName name="_______________________________________TCD8">#REF!</definedName>
    <definedName name="_______________________________________TCD9" localSheetId="6">#REF!</definedName>
    <definedName name="_______________________________________TCD9">#REF!</definedName>
    <definedName name="_______________________________________Us1" localSheetId="6">#REF!</definedName>
    <definedName name="_______________________________________Us1">#REF!</definedName>
    <definedName name="_______________________________________Us2" localSheetId="6">#REF!</definedName>
    <definedName name="_______________________________________Us2">#REF!</definedName>
    <definedName name="_______________________________________xx6666" localSheetId="6">#REF!</definedName>
    <definedName name="_______________________________________xx6666">#REF!</definedName>
    <definedName name="_______________________________________ZA1" localSheetId="6">#REF!</definedName>
    <definedName name="_______________________________________ZA1">#REF!</definedName>
    <definedName name="_______________________________________zz9999" localSheetId="6">#REF!</definedName>
    <definedName name="_______________________________________zz9999">#REF!</definedName>
    <definedName name="______________________________________A99999" localSheetId="6">#REF!</definedName>
    <definedName name="______________________________________A99999">#REF!</definedName>
    <definedName name="______________________________________DAT1" localSheetId="5">#REF!</definedName>
    <definedName name="______________________________________DAT1" localSheetId="4">#REF!</definedName>
    <definedName name="______________________________________DAT1">#REF!</definedName>
    <definedName name="______________________________________DAT5" localSheetId="5">#REF!</definedName>
    <definedName name="______________________________________DAT5" localSheetId="4">#REF!</definedName>
    <definedName name="______________________________________DAT5">#REF!</definedName>
    <definedName name="______________________________________DAT6" localSheetId="5">#REF!</definedName>
    <definedName name="______________________________________DAT6" localSheetId="4">#REF!</definedName>
    <definedName name="______________________________________DAT6">#REF!</definedName>
    <definedName name="______________________________________DAT7" localSheetId="5">#REF!</definedName>
    <definedName name="______________________________________DAT7" localSheetId="4">#REF!</definedName>
    <definedName name="______________________________________DAT7">#REF!</definedName>
    <definedName name="______________________________________dkk1" localSheetId="6">#REF!</definedName>
    <definedName name="______________________________________dkk1" localSheetId="2">#REF!</definedName>
    <definedName name="______________________________________dkk1" localSheetId="4">#REF!</definedName>
    <definedName name="______________________________________dkk1">#REF!</definedName>
    <definedName name="______________________________________dkk2" localSheetId="6">#REF!</definedName>
    <definedName name="______________________________________dkk2">#REF!</definedName>
    <definedName name="______________________________________exp10" localSheetId="6">#REF!</definedName>
    <definedName name="______________________________________exp10">#REF!</definedName>
    <definedName name="______________________________________exp11" localSheetId="6">#REF!</definedName>
    <definedName name="______________________________________exp11">#REF!</definedName>
    <definedName name="______________________________________exp12" localSheetId="6">#REF!</definedName>
    <definedName name="______________________________________exp12">#REF!</definedName>
    <definedName name="______________________________________EXP22" localSheetId="6">#REF!</definedName>
    <definedName name="______________________________________EXP22">#REF!</definedName>
    <definedName name="______________________________________exp5" localSheetId="6">#REF!</definedName>
    <definedName name="______________________________________exp5">#REF!</definedName>
    <definedName name="______________________________________exp7" localSheetId="6">#REF!</definedName>
    <definedName name="______________________________________exp7">#REF!</definedName>
    <definedName name="______________________________________exp8" localSheetId="6">#REF!</definedName>
    <definedName name="______________________________________exp8">#REF!</definedName>
    <definedName name="______________________________________exp9" localSheetId="6">#REF!</definedName>
    <definedName name="______________________________________exp9">#REF!</definedName>
    <definedName name="______________________________________IZ1" localSheetId="6">#REF!</definedName>
    <definedName name="______________________________________IZ1">#REF!</definedName>
    <definedName name="______________________________________JJ1" localSheetId="6">#REF!</definedName>
    <definedName name="______________________________________JJ1">#REF!</definedName>
    <definedName name="______________________________________lit1" localSheetId="6">#REF!</definedName>
    <definedName name="______________________________________lit1">#REF!</definedName>
    <definedName name="______________________________________lit2" localSheetId="6">#REF!</definedName>
    <definedName name="______________________________________lit2">#REF!</definedName>
    <definedName name="______________________________________LL1" localSheetId="6">#REF!</definedName>
    <definedName name="______________________________________LL1">#REF!</definedName>
    <definedName name="______________________________________MM1" localSheetId="6">#REF!</definedName>
    <definedName name="______________________________________MM1">#REF!</definedName>
    <definedName name="______________________________________MZ1" localSheetId="6">#REF!</definedName>
    <definedName name="______________________________________MZ1">#REF!</definedName>
    <definedName name="______________________________________PM2" localSheetId="2">#REF!</definedName>
    <definedName name="______________________________________PM2" localSheetId="4">#REF!</definedName>
    <definedName name="______________________________________PM2">#REF!</definedName>
    <definedName name="______________________________________SCB1" localSheetId="2">#REF!</definedName>
    <definedName name="______________________________________SCB1" localSheetId="4">#REF!</definedName>
    <definedName name="______________________________________SCB1">#REF!</definedName>
    <definedName name="______________________________________SCB2" localSheetId="2">#REF!</definedName>
    <definedName name="______________________________________SCB2" localSheetId="4">#REF!</definedName>
    <definedName name="______________________________________SCB2">#REF!</definedName>
    <definedName name="______________________________________TCD1" localSheetId="6">#REF!</definedName>
    <definedName name="______________________________________TCD1" localSheetId="2">#REF!</definedName>
    <definedName name="______________________________________TCD1" localSheetId="4">#REF!</definedName>
    <definedName name="______________________________________TCD1">#REF!</definedName>
    <definedName name="______________________________________TCD2" localSheetId="6">#REF!</definedName>
    <definedName name="______________________________________TCD2">#REF!</definedName>
    <definedName name="______________________________________TCD3" localSheetId="6">#REF!</definedName>
    <definedName name="______________________________________TCD3">#REF!</definedName>
    <definedName name="______________________________________TCD4" localSheetId="6">#REF!</definedName>
    <definedName name="______________________________________TCD4">#REF!</definedName>
    <definedName name="______________________________________TCD5" localSheetId="6">#REF!</definedName>
    <definedName name="______________________________________TCD5">#REF!</definedName>
    <definedName name="______________________________________TCD6" localSheetId="6">#REF!</definedName>
    <definedName name="______________________________________TCD6">#REF!</definedName>
    <definedName name="______________________________________TCD7" localSheetId="6">#REF!</definedName>
    <definedName name="______________________________________TCD7">#REF!</definedName>
    <definedName name="______________________________________TCD8" localSheetId="6">#REF!</definedName>
    <definedName name="______________________________________TCD8">#REF!</definedName>
    <definedName name="______________________________________TCD9" localSheetId="6">#REF!</definedName>
    <definedName name="______________________________________TCD9">#REF!</definedName>
    <definedName name="______________________________________Us1" localSheetId="6">#REF!</definedName>
    <definedName name="______________________________________Us1">#REF!</definedName>
    <definedName name="______________________________________Us2" localSheetId="6">#REF!</definedName>
    <definedName name="______________________________________Us2">#REF!</definedName>
    <definedName name="______________________________________xx6666" localSheetId="6">#REF!</definedName>
    <definedName name="______________________________________xx6666">#REF!</definedName>
    <definedName name="______________________________________ZA1" localSheetId="6">#REF!</definedName>
    <definedName name="______________________________________ZA1">#REF!</definedName>
    <definedName name="______________________________________zz9999" localSheetId="6">#REF!</definedName>
    <definedName name="______________________________________zz9999">#REF!</definedName>
    <definedName name="_____________________________________A99999" localSheetId="6">#REF!</definedName>
    <definedName name="_____________________________________A99999">#REF!</definedName>
    <definedName name="_____________________________________DAT1" localSheetId="5">#REF!</definedName>
    <definedName name="_____________________________________DAT1" localSheetId="4">#REF!</definedName>
    <definedName name="_____________________________________DAT1">#REF!</definedName>
    <definedName name="_____________________________________DAT5" localSheetId="5">#REF!</definedName>
    <definedName name="_____________________________________DAT5" localSheetId="4">#REF!</definedName>
    <definedName name="_____________________________________DAT5">#REF!</definedName>
    <definedName name="_____________________________________DAT6" localSheetId="5">#REF!</definedName>
    <definedName name="_____________________________________DAT6" localSheetId="4">#REF!</definedName>
    <definedName name="_____________________________________DAT6">#REF!</definedName>
    <definedName name="_____________________________________DAT7" localSheetId="5">#REF!</definedName>
    <definedName name="_____________________________________DAT7" localSheetId="4">#REF!</definedName>
    <definedName name="_____________________________________DAT7">#REF!</definedName>
    <definedName name="_____________________________________dkk1" localSheetId="6">#REF!</definedName>
    <definedName name="_____________________________________dkk1" localSheetId="2">#REF!</definedName>
    <definedName name="_____________________________________dkk1" localSheetId="4">#REF!</definedName>
    <definedName name="_____________________________________dkk1">#REF!</definedName>
    <definedName name="_____________________________________dkk2" localSheetId="6">#REF!</definedName>
    <definedName name="_____________________________________dkk2">#REF!</definedName>
    <definedName name="_____________________________________exp10" localSheetId="6">#REF!</definedName>
    <definedName name="_____________________________________exp10">#REF!</definedName>
    <definedName name="_____________________________________exp11" localSheetId="6">#REF!</definedName>
    <definedName name="_____________________________________exp11">#REF!</definedName>
    <definedName name="_____________________________________exp12" localSheetId="6">#REF!</definedName>
    <definedName name="_____________________________________exp12">#REF!</definedName>
    <definedName name="_____________________________________EXP22" localSheetId="6">#REF!</definedName>
    <definedName name="_____________________________________EXP22">#REF!</definedName>
    <definedName name="_____________________________________exp5" localSheetId="6">#REF!</definedName>
    <definedName name="_____________________________________exp5">#REF!</definedName>
    <definedName name="_____________________________________exp7" localSheetId="6">#REF!</definedName>
    <definedName name="_____________________________________exp7">#REF!</definedName>
    <definedName name="_____________________________________exp8" localSheetId="6">#REF!</definedName>
    <definedName name="_____________________________________exp8">#REF!</definedName>
    <definedName name="_____________________________________exp9" localSheetId="6">#REF!</definedName>
    <definedName name="_____________________________________exp9">#REF!</definedName>
    <definedName name="_____________________________________IZ1" localSheetId="6">#REF!</definedName>
    <definedName name="_____________________________________IZ1">#REF!</definedName>
    <definedName name="_____________________________________JJ1" localSheetId="6">#REF!</definedName>
    <definedName name="_____________________________________JJ1">#REF!</definedName>
    <definedName name="_____________________________________lit1" localSheetId="6">#REF!</definedName>
    <definedName name="_____________________________________lit1">#REF!</definedName>
    <definedName name="_____________________________________lit2" localSheetId="6">#REF!</definedName>
    <definedName name="_____________________________________lit2">#REF!</definedName>
    <definedName name="_____________________________________LL1" localSheetId="6">#REF!</definedName>
    <definedName name="_____________________________________LL1">#REF!</definedName>
    <definedName name="_____________________________________MM1" localSheetId="6">#REF!</definedName>
    <definedName name="_____________________________________MM1">#REF!</definedName>
    <definedName name="_____________________________________MZ1" localSheetId="6">#REF!</definedName>
    <definedName name="_____________________________________MZ1">#REF!</definedName>
    <definedName name="_____________________________________PM2" localSheetId="2">#REF!</definedName>
    <definedName name="_____________________________________PM2" localSheetId="4">#REF!</definedName>
    <definedName name="_____________________________________PM2">#REF!</definedName>
    <definedName name="_____________________________________SCB1" localSheetId="2">#REF!</definedName>
    <definedName name="_____________________________________SCB1" localSheetId="4">#REF!</definedName>
    <definedName name="_____________________________________SCB1">#REF!</definedName>
    <definedName name="_____________________________________SCB2" localSheetId="2">#REF!</definedName>
    <definedName name="_____________________________________SCB2" localSheetId="4">#REF!</definedName>
    <definedName name="_____________________________________SCB2">#REF!</definedName>
    <definedName name="_____________________________________TCD1" localSheetId="6">#REF!</definedName>
    <definedName name="_____________________________________TCD1" localSheetId="2">#REF!</definedName>
    <definedName name="_____________________________________TCD1" localSheetId="4">#REF!</definedName>
    <definedName name="_____________________________________TCD1">#REF!</definedName>
    <definedName name="_____________________________________TCD2" localSheetId="6">#REF!</definedName>
    <definedName name="_____________________________________TCD2">#REF!</definedName>
    <definedName name="_____________________________________TCD3" localSheetId="6">#REF!</definedName>
    <definedName name="_____________________________________TCD3">#REF!</definedName>
    <definedName name="_____________________________________TCD4" localSheetId="6">#REF!</definedName>
    <definedName name="_____________________________________TCD4">#REF!</definedName>
    <definedName name="_____________________________________TCD5" localSheetId="6">#REF!</definedName>
    <definedName name="_____________________________________TCD5">#REF!</definedName>
    <definedName name="_____________________________________TCD6" localSheetId="6">#REF!</definedName>
    <definedName name="_____________________________________TCD6">#REF!</definedName>
    <definedName name="_____________________________________TCD7" localSheetId="6">#REF!</definedName>
    <definedName name="_____________________________________TCD7">#REF!</definedName>
    <definedName name="_____________________________________TCD8" localSheetId="6">#REF!</definedName>
    <definedName name="_____________________________________TCD8">#REF!</definedName>
    <definedName name="_____________________________________TCD9" localSheetId="6">#REF!</definedName>
    <definedName name="_____________________________________TCD9">#REF!</definedName>
    <definedName name="_____________________________________Us1" localSheetId="6">#REF!</definedName>
    <definedName name="_____________________________________Us1">#REF!</definedName>
    <definedName name="_____________________________________Us2" localSheetId="6">#REF!</definedName>
    <definedName name="_____________________________________Us2">#REF!</definedName>
    <definedName name="_____________________________________xx6666" localSheetId="6">#REF!</definedName>
    <definedName name="_____________________________________xx6666">#REF!</definedName>
    <definedName name="_____________________________________ZA1" localSheetId="6">#REF!</definedName>
    <definedName name="_____________________________________ZA1">#REF!</definedName>
    <definedName name="_____________________________________zz9999" localSheetId="6">#REF!</definedName>
    <definedName name="_____________________________________zz9999">#REF!</definedName>
    <definedName name="____________________________________A99999" localSheetId="6">#REF!</definedName>
    <definedName name="____________________________________A99999">#REF!</definedName>
    <definedName name="____________________________________DAT1" localSheetId="5">#REF!</definedName>
    <definedName name="____________________________________DAT1" localSheetId="4">#REF!</definedName>
    <definedName name="____________________________________DAT1">#REF!</definedName>
    <definedName name="____________________________________DAT5" localSheetId="5">#REF!</definedName>
    <definedName name="____________________________________DAT5" localSheetId="4">#REF!</definedName>
    <definedName name="____________________________________DAT5">#REF!</definedName>
    <definedName name="____________________________________DAT6" localSheetId="5">#REF!</definedName>
    <definedName name="____________________________________DAT6" localSheetId="4">#REF!</definedName>
    <definedName name="____________________________________DAT6">#REF!</definedName>
    <definedName name="____________________________________DAT7" localSheetId="5">#REF!</definedName>
    <definedName name="____________________________________DAT7" localSheetId="4">#REF!</definedName>
    <definedName name="____________________________________DAT7">#REF!</definedName>
    <definedName name="____________________________________dkk1" localSheetId="6">#REF!</definedName>
    <definedName name="____________________________________dkk1" localSheetId="2">#REF!</definedName>
    <definedName name="____________________________________dkk1" localSheetId="4">#REF!</definedName>
    <definedName name="____________________________________dkk1">#REF!</definedName>
    <definedName name="____________________________________dkk2" localSheetId="6">#REF!</definedName>
    <definedName name="____________________________________dkk2">#REF!</definedName>
    <definedName name="____________________________________exp10" localSheetId="6">#REF!</definedName>
    <definedName name="____________________________________exp10">#REF!</definedName>
    <definedName name="____________________________________exp11" localSheetId="6">#REF!</definedName>
    <definedName name="____________________________________exp11">#REF!</definedName>
    <definedName name="____________________________________exp12" localSheetId="6">#REF!</definedName>
    <definedName name="____________________________________exp12">#REF!</definedName>
    <definedName name="____________________________________EXP22" localSheetId="6">#REF!</definedName>
    <definedName name="____________________________________EXP22">#REF!</definedName>
    <definedName name="____________________________________exp5" localSheetId="6">#REF!</definedName>
    <definedName name="____________________________________exp5">#REF!</definedName>
    <definedName name="____________________________________exp7" localSheetId="6">#REF!</definedName>
    <definedName name="____________________________________exp7">#REF!</definedName>
    <definedName name="____________________________________exp8" localSheetId="6">#REF!</definedName>
    <definedName name="____________________________________exp8">#REF!</definedName>
    <definedName name="____________________________________exp9" localSheetId="6">#REF!</definedName>
    <definedName name="____________________________________exp9">#REF!</definedName>
    <definedName name="____________________________________IZ1" localSheetId="6">#REF!</definedName>
    <definedName name="____________________________________IZ1">#REF!</definedName>
    <definedName name="____________________________________JJ1" localSheetId="6">#REF!</definedName>
    <definedName name="____________________________________JJ1">#REF!</definedName>
    <definedName name="____________________________________lit1" localSheetId="6">#REF!</definedName>
    <definedName name="____________________________________lit1">#REF!</definedName>
    <definedName name="____________________________________lit2" localSheetId="6">#REF!</definedName>
    <definedName name="____________________________________lit2">#REF!</definedName>
    <definedName name="____________________________________LL1" localSheetId="6">#REF!</definedName>
    <definedName name="____________________________________LL1">#REF!</definedName>
    <definedName name="____________________________________MM1" localSheetId="6">#REF!</definedName>
    <definedName name="____________________________________MM1">#REF!</definedName>
    <definedName name="____________________________________MZ1" localSheetId="6">#REF!</definedName>
    <definedName name="____________________________________MZ1">#REF!</definedName>
    <definedName name="____________________________________PM2" localSheetId="2">#REF!</definedName>
    <definedName name="____________________________________PM2" localSheetId="4">#REF!</definedName>
    <definedName name="____________________________________PM2">#REF!</definedName>
    <definedName name="____________________________________SCB1" localSheetId="2">#REF!</definedName>
    <definedName name="____________________________________SCB1" localSheetId="4">#REF!</definedName>
    <definedName name="____________________________________SCB1">#REF!</definedName>
    <definedName name="____________________________________SCB2" localSheetId="2">#REF!</definedName>
    <definedName name="____________________________________SCB2" localSheetId="4">#REF!</definedName>
    <definedName name="____________________________________SCB2">#REF!</definedName>
    <definedName name="____________________________________TCD1" localSheetId="6">#REF!</definedName>
    <definedName name="____________________________________TCD1" localSheetId="2">#REF!</definedName>
    <definedName name="____________________________________TCD1" localSheetId="4">#REF!</definedName>
    <definedName name="____________________________________TCD1">#REF!</definedName>
    <definedName name="____________________________________TCD2" localSheetId="6">#REF!</definedName>
    <definedName name="____________________________________TCD2">#REF!</definedName>
    <definedName name="____________________________________TCD3" localSheetId="6">#REF!</definedName>
    <definedName name="____________________________________TCD3">#REF!</definedName>
    <definedName name="____________________________________TCD4" localSheetId="6">#REF!</definedName>
    <definedName name="____________________________________TCD4">#REF!</definedName>
    <definedName name="____________________________________TCD5" localSheetId="6">#REF!</definedName>
    <definedName name="____________________________________TCD5">#REF!</definedName>
    <definedName name="____________________________________TCD6" localSheetId="6">#REF!</definedName>
    <definedName name="____________________________________TCD6">#REF!</definedName>
    <definedName name="____________________________________TCD7" localSheetId="6">#REF!</definedName>
    <definedName name="____________________________________TCD7">#REF!</definedName>
    <definedName name="____________________________________TCD8" localSheetId="6">#REF!</definedName>
    <definedName name="____________________________________TCD8">#REF!</definedName>
    <definedName name="____________________________________TCD9" localSheetId="6">#REF!</definedName>
    <definedName name="____________________________________TCD9">#REF!</definedName>
    <definedName name="____________________________________Us1" localSheetId="6">#REF!</definedName>
    <definedName name="____________________________________Us1">#REF!</definedName>
    <definedName name="____________________________________Us2" localSheetId="6">#REF!</definedName>
    <definedName name="____________________________________Us2">#REF!</definedName>
    <definedName name="____________________________________xx6666" localSheetId="6">#REF!</definedName>
    <definedName name="____________________________________xx6666">#REF!</definedName>
    <definedName name="____________________________________ZA1" localSheetId="6">#REF!</definedName>
    <definedName name="____________________________________ZA1">#REF!</definedName>
    <definedName name="____________________________________zz9999" localSheetId="6">#REF!</definedName>
    <definedName name="____________________________________zz9999">#REF!</definedName>
    <definedName name="___________________________________A99999" localSheetId="6">#REF!</definedName>
    <definedName name="___________________________________A99999">#REF!</definedName>
    <definedName name="___________________________________DAT1" localSheetId="5">#REF!</definedName>
    <definedName name="___________________________________DAT1" localSheetId="4">#REF!</definedName>
    <definedName name="___________________________________DAT1">#REF!</definedName>
    <definedName name="___________________________________DAT5" localSheetId="5">#REF!</definedName>
    <definedName name="___________________________________DAT5" localSheetId="4">#REF!</definedName>
    <definedName name="___________________________________DAT5">#REF!</definedName>
    <definedName name="___________________________________DAT6" localSheetId="5">#REF!</definedName>
    <definedName name="___________________________________DAT6" localSheetId="4">#REF!</definedName>
    <definedName name="___________________________________DAT6">#REF!</definedName>
    <definedName name="___________________________________DAT7" localSheetId="5">#REF!</definedName>
    <definedName name="___________________________________DAT7" localSheetId="4">#REF!</definedName>
    <definedName name="___________________________________DAT7">#REF!</definedName>
    <definedName name="___________________________________dkk1" localSheetId="6">#REF!</definedName>
    <definedName name="___________________________________dkk1" localSheetId="2">#REF!</definedName>
    <definedName name="___________________________________dkk1" localSheetId="4">#REF!</definedName>
    <definedName name="___________________________________dkk1">#REF!</definedName>
    <definedName name="___________________________________dkk2" localSheetId="6">#REF!</definedName>
    <definedName name="___________________________________dkk2">#REF!</definedName>
    <definedName name="___________________________________exp10" localSheetId="6">#REF!</definedName>
    <definedName name="___________________________________exp10">#REF!</definedName>
    <definedName name="___________________________________exp11" localSheetId="6">#REF!</definedName>
    <definedName name="___________________________________exp11">#REF!</definedName>
    <definedName name="___________________________________exp12" localSheetId="6">#REF!</definedName>
    <definedName name="___________________________________exp12">#REF!</definedName>
    <definedName name="___________________________________EXP22" localSheetId="6">#REF!</definedName>
    <definedName name="___________________________________EXP22">#REF!</definedName>
    <definedName name="___________________________________exp5" localSheetId="6">#REF!</definedName>
    <definedName name="___________________________________exp5">#REF!</definedName>
    <definedName name="___________________________________exp7" localSheetId="6">#REF!</definedName>
    <definedName name="___________________________________exp7">#REF!</definedName>
    <definedName name="___________________________________exp8" localSheetId="6">#REF!</definedName>
    <definedName name="___________________________________exp8">#REF!</definedName>
    <definedName name="___________________________________exp9" localSheetId="6">#REF!</definedName>
    <definedName name="___________________________________exp9">#REF!</definedName>
    <definedName name="___________________________________IZ1" localSheetId="6">#REF!</definedName>
    <definedName name="___________________________________IZ1">#REF!</definedName>
    <definedName name="___________________________________JJ1" localSheetId="6">#REF!</definedName>
    <definedName name="___________________________________JJ1">#REF!</definedName>
    <definedName name="___________________________________lit1" localSheetId="6">#REF!</definedName>
    <definedName name="___________________________________lit1">#REF!</definedName>
    <definedName name="___________________________________lit2" localSheetId="6">#REF!</definedName>
    <definedName name="___________________________________lit2">#REF!</definedName>
    <definedName name="___________________________________LL1" localSheetId="6">#REF!</definedName>
    <definedName name="___________________________________LL1">#REF!</definedName>
    <definedName name="___________________________________MM1" localSheetId="6">#REF!</definedName>
    <definedName name="___________________________________MM1">#REF!</definedName>
    <definedName name="___________________________________MZ1" localSheetId="6">#REF!</definedName>
    <definedName name="___________________________________MZ1">#REF!</definedName>
    <definedName name="___________________________________PM2" localSheetId="2">#REF!</definedName>
    <definedName name="___________________________________PM2" localSheetId="4">#REF!</definedName>
    <definedName name="___________________________________PM2">#REF!</definedName>
    <definedName name="___________________________________SCB1" localSheetId="2">#REF!</definedName>
    <definedName name="___________________________________SCB1" localSheetId="4">#REF!</definedName>
    <definedName name="___________________________________SCB1">#REF!</definedName>
    <definedName name="___________________________________SCB2" localSheetId="2">#REF!</definedName>
    <definedName name="___________________________________SCB2" localSheetId="4">#REF!</definedName>
    <definedName name="___________________________________SCB2">#REF!</definedName>
    <definedName name="___________________________________TCD1" localSheetId="6">#REF!</definedName>
    <definedName name="___________________________________TCD1" localSheetId="2">#REF!</definedName>
    <definedName name="___________________________________TCD1" localSheetId="4">#REF!</definedName>
    <definedName name="___________________________________TCD1">#REF!</definedName>
    <definedName name="___________________________________TCD2" localSheetId="6">#REF!</definedName>
    <definedName name="___________________________________TCD2">#REF!</definedName>
    <definedName name="___________________________________TCD3" localSheetId="6">#REF!</definedName>
    <definedName name="___________________________________TCD3">#REF!</definedName>
    <definedName name="___________________________________TCD4" localSheetId="6">#REF!</definedName>
    <definedName name="___________________________________TCD4">#REF!</definedName>
    <definedName name="___________________________________TCD5" localSheetId="6">#REF!</definedName>
    <definedName name="___________________________________TCD5">#REF!</definedName>
    <definedName name="___________________________________TCD6" localSheetId="6">#REF!</definedName>
    <definedName name="___________________________________TCD6">#REF!</definedName>
    <definedName name="___________________________________TCD7" localSheetId="6">#REF!</definedName>
    <definedName name="___________________________________TCD7">#REF!</definedName>
    <definedName name="___________________________________TCD8" localSheetId="6">#REF!</definedName>
    <definedName name="___________________________________TCD8">#REF!</definedName>
    <definedName name="___________________________________TCD9" localSheetId="6">#REF!</definedName>
    <definedName name="___________________________________TCD9">#REF!</definedName>
    <definedName name="___________________________________Us1" localSheetId="6">#REF!</definedName>
    <definedName name="___________________________________Us1">#REF!</definedName>
    <definedName name="___________________________________Us2" localSheetId="6">#REF!</definedName>
    <definedName name="___________________________________Us2">#REF!</definedName>
    <definedName name="___________________________________xx6666" localSheetId="6">#REF!</definedName>
    <definedName name="___________________________________xx6666">#REF!</definedName>
    <definedName name="___________________________________ZA1" localSheetId="6">#REF!</definedName>
    <definedName name="___________________________________ZA1">#REF!</definedName>
    <definedName name="___________________________________zz9999" localSheetId="6">#REF!</definedName>
    <definedName name="___________________________________zz9999">#REF!</definedName>
    <definedName name="__________________________________A99999" localSheetId="6">#REF!</definedName>
    <definedName name="__________________________________A99999">#REF!</definedName>
    <definedName name="__________________________________DAT1" localSheetId="5">#REF!</definedName>
    <definedName name="__________________________________DAT1" localSheetId="4">#REF!</definedName>
    <definedName name="__________________________________DAT1">#REF!</definedName>
    <definedName name="__________________________________DAT5" localSheetId="5">#REF!</definedName>
    <definedName name="__________________________________DAT5" localSheetId="4">#REF!</definedName>
    <definedName name="__________________________________DAT5">#REF!</definedName>
    <definedName name="__________________________________DAT6" localSheetId="5">#REF!</definedName>
    <definedName name="__________________________________DAT6" localSheetId="4">#REF!</definedName>
    <definedName name="__________________________________DAT6">#REF!</definedName>
    <definedName name="__________________________________DAT7" localSheetId="5">#REF!</definedName>
    <definedName name="__________________________________DAT7" localSheetId="4">#REF!</definedName>
    <definedName name="__________________________________DAT7">#REF!</definedName>
    <definedName name="__________________________________dkk1" localSheetId="6">#REF!</definedName>
    <definedName name="__________________________________dkk1" localSheetId="2">#REF!</definedName>
    <definedName name="__________________________________dkk1" localSheetId="4">#REF!</definedName>
    <definedName name="__________________________________dkk1">#REF!</definedName>
    <definedName name="__________________________________dkk2" localSheetId="6">#REF!</definedName>
    <definedName name="__________________________________dkk2">#REF!</definedName>
    <definedName name="__________________________________exp10" localSheetId="6">#REF!</definedName>
    <definedName name="__________________________________exp10">#REF!</definedName>
    <definedName name="__________________________________exp11" localSheetId="6">#REF!</definedName>
    <definedName name="__________________________________exp11">#REF!</definedName>
    <definedName name="__________________________________exp12" localSheetId="6">#REF!</definedName>
    <definedName name="__________________________________exp12">#REF!</definedName>
    <definedName name="__________________________________EXP22" localSheetId="6">#REF!</definedName>
    <definedName name="__________________________________EXP22">#REF!</definedName>
    <definedName name="__________________________________exp5" localSheetId="6">#REF!</definedName>
    <definedName name="__________________________________exp5">#REF!</definedName>
    <definedName name="__________________________________exp7" localSheetId="6">#REF!</definedName>
    <definedName name="__________________________________exp7">#REF!</definedName>
    <definedName name="__________________________________exp8" localSheetId="6">#REF!</definedName>
    <definedName name="__________________________________exp8">#REF!</definedName>
    <definedName name="__________________________________exp9" localSheetId="6">#REF!</definedName>
    <definedName name="__________________________________exp9">#REF!</definedName>
    <definedName name="__________________________________IZ1" localSheetId="6">#REF!</definedName>
    <definedName name="__________________________________IZ1">#REF!</definedName>
    <definedName name="__________________________________JJ1" localSheetId="6">#REF!</definedName>
    <definedName name="__________________________________JJ1">#REF!</definedName>
    <definedName name="__________________________________lit1" localSheetId="6">#REF!</definedName>
    <definedName name="__________________________________lit1">#REF!</definedName>
    <definedName name="__________________________________lit2" localSheetId="6">#REF!</definedName>
    <definedName name="__________________________________lit2">#REF!</definedName>
    <definedName name="__________________________________LL1" localSheetId="6">#REF!</definedName>
    <definedName name="__________________________________LL1">#REF!</definedName>
    <definedName name="__________________________________MM1" localSheetId="6">#REF!</definedName>
    <definedName name="__________________________________MM1">#REF!</definedName>
    <definedName name="__________________________________MZ1" localSheetId="6">#REF!</definedName>
    <definedName name="__________________________________MZ1">#REF!</definedName>
    <definedName name="__________________________________PM2" localSheetId="2">#REF!</definedName>
    <definedName name="__________________________________PM2" localSheetId="4">#REF!</definedName>
    <definedName name="__________________________________PM2">#REF!</definedName>
    <definedName name="__________________________________SCB1" localSheetId="2">#REF!</definedName>
    <definedName name="__________________________________SCB1" localSheetId="4">#REF!</definedName>
    <definedName name="__________________________________SCB1">#REF!</definedName>
    <definedName name="__________________________________SCB2" localSheetId="2">#REF!</definedName>
    <definedName name="__________________________________SCB2" localSheetId="4">#REF!</definedName>
    <definedName name="__________________________________SCB2">#REF!</definedName>
    <definedName name="__________________________________TCD1" localSheetId="6">#REF!</definedName>
    <definedName name="__________________________________TCD1" localSheetId="2">#REF!</definedName>
    <definedName name="__________________________________TCD1" localSheetId="4">#REF!</definedName>
    <definedName name="__________________________________TCD1">#REF!</definedName>
    <definedName name="__________________________________TCD2" localSheetId="6">#REF!</definedName>
    <definedName name="__________________________________TCD2">#REF!</definedName>
    <definedName name="__________________________________TCD3" localSheetId="6">#REF!</definedName>
    <definedName name="__________________________________TCD3">#REF!</definedName>
    <definedName name="__________________________________TCD4" localSheetId="6">#REF!</definedName>
    <definedName name="__________________________________TCD4">#REF!</definedName>
    <definedName name="__________________________________TCD5" localSheetId="6">#REF!</definedName>
    <definedName name="__________________________________TCD5">#REF!</definedName>
    <definedName name="__________________________________TCD6" localSheetId="6">#REF!</definedName>
    <definedName name="__________________________________TCD6">#REF!</definedName>
    <definedName name="__________________________________TCD7" localSheetId="6">#REF!</definedName>
    <definedName name="__________________________________TCD7">#REF!</definedName>
    <definedName name="__________________________________TCD8" localSheetId="6">#REF!</definedName>
    <definedName name="__________________________________TCD8">#REF!</definedName>
    <definedName name="__________________________________TCD9" localSheetId="6">#REF!</definedName>
    <definedName name="__________________________________TCD9">#REF!</definedName>
    <definedName name="__________________________________Us1" localSheetId="6">#REF!</definedName>
    <definedName name="__________________________________Us1">#REF!</definedName>
    <definedName name="__________________________________Us2" localSheetId="6">#REF!</definedName>
    <definedName name="__________________________________Us2">#REF!</definedName>
    <definedName name="__________________________________xx6666" localSheetId="6">#REF!</definedName>
    <definedName name="__________________________________xx6666">#REF!</definedName>
    <definedName name="__________________________________ZA1" localSheetId="6">#REF!</definedName>
    <definedName name="__________________________________ZA1">#REF!</definedName>
    <definedName name="__________________________________zz9999" localSheetId="6">#REF!</definedName>
    <definedName name="__________________________________zz9999">#REF!</definedName>
    <definedName name="_________________________________A99999" localSheetId="6">#REF!</definedName>
    <definedName name="_________________________________A99999">#REF!</definedName>
    <definedName name="_________________________________DAT1">#REF!</definedName>
    <definedName name="_________________________________DAT5">#REF!</definedName>
    <definedName name="_________________________________DAT6">#REF!</definedName>
    <definedName name="_________________________________DAT7">#REF!</definedName>
    <definedName name="_________________________________dkk1" localSheetId="6">#REF!</definedName>
    <definedName name="_________________________________dkk1" localSheetId="2">#REF!</definedName>
    <definedName name="_________________________________dkk1" localSheetId="4">#REF!</definedName>
    <definedName name="_________________________________dkk1">#REF!</definedName>
    <definedName name="_________________________________dkk2" localSheetId="6">#REF!</definedName>
    <definedName name="_________________________________dkk2">#REF!</definedName>
    <definedName name="_________________________________exp10" localSheetId="6">#REF!</definedName>
    <definedName name="_________________________________exp10">#REF!</definedName>
    <definedName name="_________________________________exp11" localSheetId="6">#REF!</definedName>
    <definedName name="_________________________________exp11">#REF!</definedName>
    <definedName name="_________________________________exp12" localSheetId="6">#REF!</definedName>
    <definedName name="_________________________________exp12">#REF!</definedName>
    <definedName name="_________________________________EXP22" localSheetId="6">#REF!</definedName>
    <definedName name="_________________________________EXP22">#REF!</definedName>
    <definedName name="_________________________________exp5" localSheetId="6">#REF!</definedName>
    <definedName name="_________________________________exp5">#REF!</definedName>
    <definedName name="_________________________________exp7" localSheetId="6">#REF!</definedName>
    <definedName name="_________________________________exp7">#REF!</definedName>
    <definedName name="_________________________________exp8" localSheetId="6">#REF!</definedName>
    <definedName name="_________________________________exp8">#REF!</definedName>
    <definedName name="_________________________________exp9" localSheetId="6">#REF!</definedName>
    <definedName name="_________________________________exp9">#REF!</definedName>
    <definedName name="_________________________________IZ1" localSheetId="6">#REF!</definedName>
    <definedName name="_________________________________IZ1">#REF!</definedName>
    <definedName name="_________________________________JJ1" localSheetId="6">#REF!</definedName>
    <definedName name="_________________________________JJ1">#REF!</definedName>
    <definedName name="_________________________________lit1" localSheetId="6">#REF!</definedName>
    <definedName name="_________________________________lit1">#REF!</definedName>
    <definedName name="_________________________________lit2" localSheetId="6">#REF!</definedName>
    <definedName name="_________________________________lit2">#REF!</definedName>
    <definedName name="_________________________________LL1" localSheetId="6">#REF!</definedName>
    <definedName name="_________________________________LL1">#REF!</definedName>
    <definedName name="_________________________________MM1" localSheetId="6">#REF!</definedName>
    <definedName name="_________________________________MM1">#REF!</definedName>
    <definedName name="_________________________________MZ1" localSheetId="6">#REF!</definedName>
    <definedName name="_________________________________MZ1">#REF!</definedName>
    <definedName name="_________________________________PM2" localSheetId="2">#REF!</definedName>
    <definedName name="_________________________________PM2" localSheetId="4">#REF!</definedName>
    <definedName name="_________________________________PM2">#REF!</definedName>
    <definedName name="_________________________________SCB1" localSheetId="2">#REF!</definedName>
    <definedName name="_________________________________SCB1" localSheetId="4">#REF!</definedName>
    <definedName name="_________________________________SCB1">#REF!</definedName>
    <definedName name="_________________________________SCB2" localSheetId="2">#REF!</definedName>
    <definedName name="_________________________________SCB2" localSheetId="4">#REF!</definedName>
    <definedName name="_________________________________SCB2">#REF!</definedName>
    <definedName name="_________________________________TCD1" localSheetId="6">#REF!</definedName>
    <definedName name="_________________________________TCD1" localSheetId="2">#REF!</definedName>
    <definedName name="_________________________________TCD1" localSheetId="4">#REF!</definedName>
    <definedName name="_________________________________TCD1">#REF!</definedName>
    <definedName name="_________________________________TCD2" localSheetId="6">#REF!</definedName>
    <definedName name="_________________________________TCD2">#REF!</definedName>
    <definedName name="_________________________________TCD3" localSheetId="6">#REF!</definedName>
    <definedName name="_________________________________TCD3">#REF!</definedName>
    <definedName name="_________________________________TCD4" localSheetId="6">#REF!</definedName>
    <definedName name="_________________________________TCD4">#REF!</definedName>
    <definedName name="_________________________________TCD5" localSheetId="6">#REF!</definedName>
    <definedName name="_________________________________TCD5">#REF!</definedName>
    <definedName name="_________________________________TCD6" localSheetId="6">#REF!</definedName>
    <definedName name="_________________________________TCD6">#REF!</definedName>
    <definedName name="_________________________________TCD7" localSheetId="6">#REF!</definedName>
    <definedName name="_________________________________TCD7">#REF!</definedName>
    <definedName name="_________________________________TCD8" localSheetId="6">#REF!</definedName>
    <definedName name="_________________________________TCD8">#REF!</definedName>
    <definedName name="_________________________________TCD9" localSheetId="6">#REF!</definedName>
    <definedName name="_________________________________TCD9">#REF!</definedName>
    <definedName name="_________________________________Us1" localSheetId="6">#REF!</definedName>
    <definedName name="_________________________________Us1">#REF!</definedName>
    <definedName name="_________________________________Us2" localSheetId="6">#REF!</definedName>
    <definedName name="_________________________________Us2">#REF!</definedName>
    <definedName name="_________________________________xx6666" localSheetId="6">#REF!</definedName>
    <definedName name="_________________________________xx6666">#REF!</definedName>
    <definedName name="_________________________________ZA1" localSheetId="6">#REF!</definedName>
    <definedName name="_________________________________ZA1">#REF!</definedName>
    <definedName name="_________________________________zz9999" localSheetId="6">#REF!</definedName>
    <definedName name="_________________________________zz9999">#REF!</definedName>
    <definedName name="________________________________A99999" localSheetId="6">#REF!</definedName>
    <definedName name="________________________________A99999">#REF!</definedName>
    <definedName name="________________________________DAT1" localSheetId="5">#REF!</definedName>
    <definedName name="________________________________DAT1" localSheetId="4">#REF!</definedName>
    <definedName name="________________________________DAT1">#REF!</definedName>
    <definedName name="________________________________DAT5" localSheetId="5">#REF!</definedName>
    <definedName name="________________________________DAT5" localSheetId="4">#REF!</definedName>
    <definedName name="________________________________DAT5">#REF!</definedName>
    <definedName name="________________________________DAT6" localSheetId="5">#REF!</definedName>
    <definedName name="________________________________DAT6" localSheetId="4">#REF!</definedName>
    <definedName name="________________________________DAT6">#REF!</definedName>
    <definedName name="________________________________DAT7" localSheetId="5">#REF!</definedName>
    <definedName name="________________________________DAT7" localSheetId="4">#REF!</definedName>
    <definedName name="________________________________DAT7">#REF!</definedName>
    <definedName name="________________________________dkk1" localSheetId="6">#REF!</definedName>
    <definedName name="________________________________dkk1" localSheetId="2">#REF!</definedName>
    <definedName name="________________________________dkk1" localSheetId="4">#REF!</definedName>
    <definedName name="________________________________dkk1">#REF!</definedName>
    <definedName name="________________________________dkk2" localSheetId="6">#REF!</definedName>
    <definedName name="________________________________dkk2">#REF!</definedName>
    <definedName name="________________________________exp10" localSheetId="6">#REF!</definedName>
    <definedName name="________________________________exp10">#REF!</definedName>
    <definedName name="________________________________exp11" localSheetId="6">#REF!</definedName>
    <definedName name="________________________________exp11">#REF!</definedName>
    <definedName name="________________________________exp12" localSheetId="6">#REF!</definedName>
    <definedName name="________________________________exp12">#REF!</definedName>
    <definedName name="________________________________EXP22" localSheetId="6">#REF!</definedName>
    <definedName name="________________________________EXP22">#REF!</definedName>
    <definedName name="________________________________exp5" localSheetId="6">#REF!</definedName>
    <definedName name="________________________________exp5">#REF!</definedName>
    <definedName name="________________________________exp7" localSheetId="6">#REF!</definedName>
    <definedName name="________________________________exp7">#REF!</definedName>
    <definedName name="________________________________exp8" localSheetId="6">#REF!</definedName>
    <definedName name="________________________________exp8">#REF!</definedName>
    <definedName name="________________________________exp9" localSheetId="6">#REF!</definedName>
    <definedName name="________________________________exp9">#REF!</definedName>
    <definedName name="________________________________IZ1" localSheetId="6">#REF!</definedName>
    <definedName name="________________________________IZ1">#REF!</definedName>
    <definedName name="________________________________JJ1" localSheetId="6">#REF!</definedName>
    <definedName name="________________________________JJ1">#REF!</definedName>
    <definedName name="________________________________lit1" localSheetId="6">#REF!</definedName>
    <definedName name="________________________________lit1">#REF!</definedName>
    <definedName name="________________________________lit2" localSheetId="6">#REF!</definedName>
    <definedName name="________________________________lit2">#REF!</definedName>
    <definedName name="________________________________LL1" localSheetId="6">#REF!</definedName>
    <definedName name="________________________________LL1">#REF!</definedName>
    <definedName name="________________________________MM1" localSheetId="6">#REF!</definedName>
    <definedName name="________________________________MM1">#REF!</definedName>
    <definedName name="________________________________MZ1" localSheetId="6">#REF!</definedName>
    <definedName name="________________________________MZ1">#REF!</definedName>
    <definedName name="________________________________PM2" localSheetId="2">#REF!</definedName>
    <definedName name="________________________________PM2" localSheetId="4">#REF!</definedName>
    <definedName name="________________________________PM2">#REF!</definedName>
    <definedName name="________________________________SCB1" localSheetId="2">#REF!</definedName>
    <definedName name="________________________________SCB1" localSheetId="4">#REF!</definedName>
    <definedName name="________________________________SCB1">#REF!</definedName>
    <definedName name="________________________________SCB2" localSheetId="2">#REF!</definedName>
    <definedName name="________________________________SCB2" localSheetId="4">#REF!</definedName>
    <definedName name="________________________________SCB2">#REF!</definedName>
    <definedName name="________________________________TCD1" localSheetId="6">#REF!</definedName>
    <definedName name="________________________________TCD1" localSheetId="2">#REF!</definedName>
    <definedName name="________________________________TCD1" localSheetId="4">#REF!</definedName>
    <definedName name="________________________________TCD1">#REF!</definedName>
    <definedName name="________________________________TCD2" localSheetId="6">#REF!</definedName>
    <definedName name="________________________________TCD2">#REF!</definedName>
    <definedName name="________________________________TCD3" localSheetId="6">#REF!</definedName>
    <definedName name="________________________________TCD3">#REF!</definedName>
    <definedName name="________________________________TCD4" localSheetId="6">#REF!</definedName>
    <definedName name="________________________________TCD4">#REF!</definedName>
    <definedName name="________________________________TCD5" localSheetId="6">#REF!</definedName>
    <definedName name="________________________________TCD5">#REF!</definedName>
    <definedName name="________________________________TCD6" localSheetId="6">#REF!</definedName>
    <definedName name="________________________________TCD6">#REF!</definedName>
    <definedName name="________________________________TCD7" localSheetId="6">#REF!</definedName>
    <definedName name="________________________________TCD7">#REF!</definedName>
    <definedName name="________________________________TCD8" localSheetId="6">#REF!</definedName>
    <definedName name="________________________________TCD8">#REF!</definedName>
    <definedName name="________________________________TCD9" localSheetId="6">#REF!</definedName>
    <definedName name="________________________________TCD9">#REF!</definedName>
    <definedName name="________________________________Us1" localSheetId="6">#REF!</definedName>
    <definedName name="________________________________Us1">#REF!</definedName>
    <definedName name="________________________________Us2" localSheetId="6">#REF!</definedName>
    <definedName name="________________________________Us2">#REF!</definedName>
    <definedName name="________________________________xx6666" localSheetId="6">#REF!</definedName>
    <definedName name="________________________________xx6666">#REF!</definedName>
    <definedName name="________________________________ZA1" localSheetId="6">#REF!</definedName>
    <definedName name="________________________________ZA1">#REF!</definedName>
    <definedName name="________________________________zz9999" localSheetId="6">#REF!</definedName>
    <definedName name="________________________________zz9999">#REF!</definedName>
    <definedName name="_______________________________A99999" localSheetId="6">#REF!</definedName>
    <definedName name="_______________________________A99999">#REF!</definedName>
    <definedName name="_______________________________DAT1" localSheetId="5">#REF!</definedName>
    <definedName name="_______________________________DAT1" localSheetId="4">#REF!</definedName>
    <definedName name="_______________________________DAT1">#REF!</definedName>
    <definedName name="_______________________________DAT5" localSheetId="5">#REF!</definedName>
    <definedName name="_______________________________DAT5" localSheetId="4">#REF!</definedName>
    <definedName name="_______________________________DAT5">#REF!</definedName>
    <definedName name="_______________________________DAT6" localSheetId="5">#REF!</definedName>
    <definedName name="_______________________________DAT6" localSheetId="4">#REF!</definedName>
    <definedName name="_______________________________DAT6">#REF!</definedName>
    <definedName name="_______________________________DAT7" localSheetId="5">#REF!</definedName>
    <definedName name="_______________________________DAT7" localSheetId="4">#REF!</definedName>
    <definedName name="_______________________________DAT7">#REF!</definedName>
    <definedName name="_______________________________dkk1" localSheetId="6">#REF!</definedName>
    <definedName name="_______________________________dkk1" localSheetId="2">#REF!</definedName>
    <definedName name="_______________________________dkk1" localSheetId="4">#REF!</definedName>
    <definedName name="_______________________________dkk1">#REF!</definedName>
    <definedName name="_______________________________dkk2" localSheetId="6">#REF!</definedName>
    <definedName name="_______________________________dkk2">#REF!</definedName>
    <definedName name="_______________________________exp10" localSheetId="6">#REF!</definedName>
    <definedName name="_______________________________exp10">#REF!</definedName>
    <definedName name="_______________________________exp11" localSheetId="6">#REF!</definedName>
    <definedName name="_______________________________exp11">#REF!</definedName>
    <definedName name="_______________________________exp12" localSheetId="6">#REF!</definedName>
    <definedName name="_______________________________exp12">#REF!</definedName>
    <definedName name="_______________________________EXP22" localSheetId="6">#REF!</definedName>
    <definedName name="_______________________________EXP22">#REF!</definedName>
    <definedName name="_______________________________exp5" localSheetId="6">#REF!</definedName>
    <definedName name="_______________________________exp5">#REF!</definedName>
    <definedName name="_______________________________exp7" localSheetId="6">#REF!</definedName>
    <definedName name="_______________________________exp7">#REF!</definedName>
    <definedName name="_______________________________exp8" localSheetId="6">#REF!</definedName>
    <definedName name="_______________________________exp8">#REF!</definedName>
    <definedName name="_______________________________exp9" localSheetId="6">#REF!</definedName>
    <definedName name="_______________________________exp9">#REF!</definedName>
    <definedName name="_______________________________IZ1" localSheetId="6">#REF!</definedName>
    <definedName name="_______________________________IZ1">#REF!</definedName>
    <definedName name="_______________________________JJ1" localSheetId="6">#REF!</definedName>
    <definedName name="_______________________________JJ1">#REF!</definedName>
    <definedName name="_______________________________lit1" localSheetId="6">#REF!</definedName>
    <definedName name="_______________________________lit1">#REF!</definedName>
    <definedName name="_______________________________lit2" localSheetId="6">#REF!</definedName>
    <definedName name="_______________________________lit2">#REF!</definedName>
    <definedName name="_______________________________LL1" localSheetId="6">#REF!</definedName>
    <definedName name="_______________________________LL1">#REF!</definedName>
    <definedName name="_______________________________MM1" localSheetId="6">#REF!</definedName>
    <definedName name="_______________________________MM1">#REF!</definedName>
    <definedName name="_______________________________MZ1" localSheetId="6">#REF!</definedName>
    <definedName name="_______________________________MZ1">#REF!</definedName>
    <definedName name="_______________________________PM2" localSheetId="2">#REF!</definedName>
    <definedName name="_______________________________PM2" localSheetId="4">#REF!</definedName>
    <definedName name="_______________________________PM2">#REF!</definedName>
    <definedName name="_______________________________SCB1" localSheetId="2">#REF!</definedName>
    <definedName name="_______________________________SCB1" localSheetId="4">#REF!</definedName>
    <definedName name="_______________________________SCB1">#REF!</definedName>
    <definedName name="_______________________________SCB2" localSheetId="2">#REF!</definedName>
    <definedName name="_______________________________SCB2" localSheetId="4">#REF!</definedName>
    <definedName name="_______________________________SCB2">#REF!</definedName>
    <definedName name="_______________________________TCD1" localSheetId="6">#REF!</definedName>
    <definedName name="_______________________________TCD1" localSheetId="2">#REF!</definedName>
    <definedName name="_______________________________TCD1" localSheetId="4">#REF!</definedName>
    <definedName name="_______________________________TCD1">#REF!</definedName>
    <definedName name="_______________________________TCD2" localSheetId="6">#REF!</definedName>
    <definedName name="_______________________________TCD2">#REF!</definedName>
    <definedName name="_______________________________TCD3" localSheetId="6">#REF!</definedName>
    <definedName name="_______________________________TCD3">#REF!</definedName>
    <definedName name="_______________________________TCD4" localSheetId="6">#REF!</definedName>
    <definedName name="_______________________________TCD4">#REF!</definedName>
    <definedName name="_______________________________TCD5" localSheetId="6">#REF!</definedName>
    <definedName name="_______________________________TCD5">#REF!</definedName>
    <definedName name="_______________________________TCD6" localSheetId="6">#REF!</definedName>
    <definedName name="_______________________________TCD6">#REF!</definedName>
    <definedName name="_______________________________TCD7" localSheetId="6">#REF!</definedName>
    <definedName name="_______________________________TCD7">#REF!</definedName>
    <definedName name="_______________________________TCD8" localSheetId="6">#REF!</definedName>
    <definedName name="_______________________________TCD8">#REF!</definedName>
    <definedName name="_______________________________TCD9" localSheetId="6">#REF!</definedName>
    <definedName name="_______________________________TCD9">#REF!</definedName>
    <definedName name="_______________________________Us1" localSheetId="6">#REF!</definedName>
    <definedName name="_______________________________Us1">#REF!</definedName>
    <definedName name="_______________________________Us2" localSheetId="6">#REF!</definedName>
    <definedName name="_______________________________Us2">#REF!</definedName>
    <definedName name="_______________________________xx6666" localSheetId="6">#REF!</definedName>
    <definedName name="_______________________________xx6666">#REF!</definedName>
    <definedName name="_______________________________ZA1" localSheetId="6">#REF!</definedName>
    <definedName name="_______________________________ZA1">#REF!</definedName>
    <definedName name="_______________________________zz9999" localSheetId="6">#REF!</definedName>
    <definedName name="_______________________________zz9999">#REF!</definedName>
    <definedName name="______________________________A99999" localSheetId="6">#REF!</definedName>
    <definedName name="______________________________A99999">#REF!</definedName>
    <definedName name="______________________________DAT1" localSheetId="5">#REF!</definedName>
    <definedName name="______________________________DAT1" localSheetId="4">#REF!</definedName>
    <definedName name="______________________________DAT1">#REF!</definedName>
    <definedName name="______________________________DAT5" localSheetId="5">#REF!</definedName>
    <definedName name="______________________________DAT5" localSheetId="4">#REF!</definedName>
    <definedName name="______________________________DAT5">#REF!</definedName>
    <definedName name="______________________________DAT6" localSheetId="5">#REF!</definedName>
    <definedName name="______________________________DAT6" localSheetId="4">#REF!</definedName>
    <definedName name="______________________________DAT6">#REF!</definedName>
    <definedName name="______________________________DAT7" localSheetId="5">#REF!</definedName>
    <definedName name="______________________________DAT7" localSheetId="4">#REF!</definedName>
    <definedName name="______________________________DAT7">#REF!</definedName>
    <definedName name="______________________________dkk1" localSheetId="6">#REF!</definedName>
    <definedName name="______________________________dkk1" localSheetId="2">#REF!</definedName>
    <definedName name="______________________________dkk1" localSheetId="4">#REF!</definedName>
    <definedName name="______________________________dkk1">#REF!</definedName>
    <definedName name="______________________________dkk2" localSheetId="6">#REF!</definedName>
    <definedName name="______________________________dkk2">#REF!</definedName>
    <definedName name="______________________________exp10" localSheetId="6">#REF!</definedName>
    <definedName name="______________________________exp10">#REF!</definedName>
    <definedName name="______________________________exp11" localSheetId="6">#REF!</definedName>
    <definedName name="______________________________exp11">#REF!</definedName>
    <definedName name="______________________________exp12" localSheetId="6">#REF!</definedName>
    <definedName name="______________________________exp12">#REF!</definedName>
    <definedName name="______________________________EXP22" localSheetId="6">#REF!</definedName>
    <definedName name="______________________________EXP22">#REF!</definedName>
    <definedName name="______________________________exp5" localSheetId="6">#REF!</definedName>
    <definedName name="______________________________exp5">#REF!</definedName>
    <definedName name="______________________________exp7" localSheetId="6">#REF!</definedName>
    <definedName name="______________________________exp7">#REF!</definedName>
    <definedName name="______________________________exp8" localSheetId="6">#REF!</definedName>
    <definedName name="______________________________exp8">#REF!</definedName>
    <definedName name="______________________________exp9" localSheetId="6">#REF!</definedName>
    <definedName name="______________________________exp9">#REF!</definedName>
    <definedName name="______________________________IZ1" localSheetId="6">#REF!</definedName>
    <definedName name="______________________________IZ1">#REF!</definedName>
    <definedName name="______________________________JJ1" localSheetId="6">#REF!</definedName>
    <definedName name="______________________________JJ1">#REF!</definedName>
    <definedName name="______________________________lit1" localSheetId="6">#REF!</definedName>
    <definedName name="______________________________lit1">#REF!</definedName>
    <definedName name="______________________________lit2" localSheetId="6">#REF!</definedName>
    <definedName name="______________________________lit2">#REF!</definedName>
    <definedName name="______________________________LL1" localSheetId="6">#REF!</definedName>
    <definedName name="______________________________LL1">#REF!</definedName>
    <definedName name="______________________________MM1" localSheetId="6">#REF!</definedName>
    <definedName name="______________________________MM1">#REF!</definedName>
    <definedName name="______________________________MZ1" localSheetId="6">#REF!</definedName>
    <definedName name="______________________________MZ1">#REF!</definedName>
    <definedName name="______________________________PM2" localSheetId="2">#REF!</definedName>
    <definedName name="______________________________PM2" localSheetId="4">#REF!</definedName>
    <definedName name="______________________________PM2">#REF!</definedName>
    <definedName name="______________________________SCB1" localSheetId="2">#REF!</definedName>
    <definedName name="______________________________SCB1" localSheetId="4">#REF!</definedName>
    <definedName name="______________________________SCB1">#REF!</definedName>
    <definedName name="______________________________SCB2" localSheetId="2">#REF!</definedName>
    <definedName name="______________________________SCB2" localSheetId="4">#REF!</definedName>
    <definedName name="______________________________SCB2">#REF!</definedName>
    <definedName name="______________________________TCD1" localSheetId="6">#REF!</definedName>
    <definedName name="______________________________TCD1" localSheetId="2">#REF!</definedName>
    <definedName name="______________________________TCD1" localSheetId="4">#REF!</definedName>
    <definedName name="______________________________TCD1">#REF!</definedName>
    <definedName name="______________________________TCD2" localSheetId="6">#REF!</definedName>
    <definedName name="______________________________TCD2">#REF!</definedName>
    <definedName name="______________________________TCD3" localSheetId="6">#REF!</definedName>
    <definedName name="______________________________TCD3">#REF!</definedName>
    <definedName name="______________________________TCD4" localSheetId="6">#REF!</definedName>
    <definedName name="______________________________TCD4">#REF!</definedName>
    <definedName name="______________________________TCD5" localSheetId="6">#REF!</definedName>
    <definedName name="______________________________TCD5">#REF!</definedName>
    <definedName name="______________________________TCD6" localSheetId="6">#REF!</definedName>
    <definedName name="______________________________TCD6">#REF!</definedName>
    <definedName name="______________________________TCD7" localSheetId="6">#REF!</definedName>
    <definedName name="______________________________TCD7">#REF!</definedName>
    <definedName name="______________________________TCD8" localSheetId="6">#REF!</definedName>
    <definedName name="______________________________TCD8">#REF!</definedName>
    <definedName name="______________________________TCD9" localSheetId="6">#REF!</definedName>
    <definedName name="______________________________TCD9">#REF!</definedName>
    <definedName name="______________________________Us1" localSheetId="6">#REF!</definedName>
    <definedName name="______________________________Us1">#REF!</definedName>
    <definedName name="______________________________Us2" localSheetId="6">#REF!</definedName>
    <definedName name="______________________________Us2">#REF!</definedName>
    <definedName name="______________________________xx6666" localSheetId="6">#REF!</definedName>
    <definedName name="______________________________xx6666">#REF!</definedName>
    <definedName name="______________________________ZA1" localSheetId="6">#REF!</definedName>
    <definedName name="______________________________ZA1">#REF!</definedName>
    <definedName name="______________________________zz9999" localSheetId="6">#REF!</definedName>
    <definedName name="______________________________zz9999">#REF!</definedName>
    <definedName name="_____________________________A99999" localSheetId="6">#REF!</definedName>
    <definedName name="_____________________________A99999">#REF!</definedName>
    <definedName name="_____________________________DAT1" localSheetId="5">#REF!</definedName>
    <definedName name="_____________________________DAT1" localSheetId="4">#REF!</definedName>
    <definedName name="_____________________________DAT1">#REF!</definedName>
    <definedName name="_____________________________DAT5" localSheetId="5">#REF!</definedName>
    <definedName name="_____________________________DAT5" localSheetId="4">#REF!</definedName>
    <definedName name="_____________________________DAT5">#REF!</definedName>
    <definedName name="_____________________________DAT6" localSheetId="5">#REF!</definedName>
    <definedName name="_____________________________DAT6" localSheetId="4">#REF!</definedName>
    <definedName name="_____________________________DAT6">#REF!</definedName>
    <definedName name="_____________________________DAT7" localSheetId="5">#REF!</definedName>
    <definedName name="_____________________________DAT7" localSheetId="4">#REF!</definedName>
    <definedName name="_____________________________DAT7">#REF!</definedName>
    <definedName name="_____________________________dkk1" localSheetId="6">#REF!</definedName>
    <definedName name="_____________________________dkk1" localSheetId="2">#REF!</definedName>
    <definedName name="_____________________________dkk1" localSheetId="4">#REF!</definedName>
    <definedName name="_____________________________dkk1">#REF!</definedName>
    <definedName name="_____________________________dkk2" localSheetId="6">#REF!</definedName>
    <definedName name="_____________________________dkk2">#REF!</definedName>
    <definedName name="_____________________________exp10" localSheetId="6">#REF!</definedName>
    <definedName name="_____________________________exp10">#REF!</definedName>
    <definedName name="_____________________________exp11" localSheetId="6">#REF!</definedName>
    <definedName name="_____________________________exp11">#REF!</definedName>
    <definedName name="_____________________________exp12" localSheetId="6">#REF!</definedName>
    <definedName name="_____________________________exp12">#REF!</definedName>
    <definedName name="_____________________________EXP22" localSheetId="6">#REF!</definedName>
    <definedName name="_____________________________EXP22">#REF!</definedName>
    <definedName name="_____________________________exp5" localSheetId="6">#REF!</definedName>
    <definedName name="_____________________________exp5">#REF!</definedName>
    <definedName name="_____________________________exp7" localSheetId="6">#REF!</definedName>
    <definedName name="_____________________________exp7">#REF!</definedName>
    <definedName name="_____________________________exp8" localSheetId="6">#REF!</definedName>
    <definedName name="_____________________________exp8">#REF!</definedName>
    <definedName name="_____________________________exp9" localSheetId="6">#REF!</definedName>
    <definedName name="_____________________________exp9">#REF!</definedName>
    <definedName name="_____________________________IZ1" localSheetId="6">#REF!</definedName>
    <definedName name="_____________________________IZ1">#REF!</definedName>
    <definedName name="_____________________________JJ1" localSheetId="6">#REF!</definedName>
    <definedName name="_____________________________JJ1">#REF!</definedName>
    <definedName name="_____________________________lit1" localSheetId="6">#REF!</definedName>
    <definedName name="_____________________________lit1">#REF!</definedName>
    <definedName name="_____________________________lit2" localSheetId="6">#REF!</definedName>
    <definedName name="_____________________________lit2">#REF!</definedName>
    <definedName name="_____________________________LL1" localSheetId="6">#REF!</definedName>
    <definedName name="_____________________________LL1">#REF!</definedName>
    <definedName name="_____________________________MM1" localSheetId="6">#REF!</definedName>
    <definedName name="_____________________________MM1">#REF!</definedName>
    <definedName name="_____________________________MZ1" localSheetId="6">#REF!</definedName>
    <definedName name="_____________________________MZ1">#REF!</definedName>
    <definedName name="_____________________________PM2" localSheetId="2">#REF!</definedName>
    <definedName name="_____________________________PM2" localSheetId="4">#REF!</definedName>
    <definedName name="_____________________________PM2">#REF!</definedName>
    <definedName name="_____________________________SCB1" localSheetId="2">#REF!</definedName>
    <definedName name="_____________________________SCB1" localSheetId="4">#REF!</definedName>
    <definedName name="_____________________________SCB1">#REF!</definedName>
    <definedName name="_____________________________SCB2" localSheetId="2">#REF!</definedName>
    <definedName name="_____________________________SCB2" localSheetId="4">#REF!</definedName>
    <definedName name="_____________________________SCB2">#REF!</definedName>
    <definedName name="_____________________________TCD1" localSheetId="6">#REF!</definedName>
    <definedName name="_____________________________TCD1" localSheetId="2">#REF!</definedName>
    <definedName name="_____________________________TCD1" localSheetId="4">#REF!</definedName>
    <definedName name="_____________________________TCD1">#REF!</definedName>
    <definedName name="_____________________________TCD2" localSheetId="6">#REF!</definedName>
    <definedName name="_____________________________TCD2">#REF!</definedName>
    <definedName name="_____________________________TCD3" localSheetId="6">#REF!</definedName>
    <definedName name="_____________________________TCD3">#REF!</definedName>
    <definedName name="_____________________________TCD4" localSheetId="6">#REF!</definedName>
    <definedName name="_____________________________TCD4">#REF!</definedName>
    <definedName name="_____________________________TCD5" localSheetId="6">#REF!</definedName>
    <definedName name="_____________________________TCD5">#REF!</definedName>
    <definedName name="_____________________________TCD6" localSheetId="6">#REF!</definedName>
    <definedName name="_____________________________TCD6">#REF!</definedName>
    <definedName name="_____________________________TCD7" localSheetId="6">#REF!</definedName>
    <definedName name="_____________________________TCD7">#REF!</definedName>
    <definedName name="_____________________________TCD8" localSheetId="6">#REF!</definedName>
    <definedName name="_____________________________TCD8">#REF!</definedName>
    <definedName name="_____________________________TCD9" localSheetId="6">#REF!</definedName>
    <definedName name="_____________________________TCD9">#REF!</definedName>
    <definedName name="_____________________________Us1" localSheetId="6">#REF!</definedName>
    <definedName name="_____________________________Us1">#REF!</definedName>
    <definedName name="_____________________________Us2" localSheetId="6">#REF!</definedName>
    <definedName name="_____________________________Us2">#REF!</definedName>
    <definedName name="_____________________________xx6666" localSheetId="6">#REF!</definedName>
    <definedName name="_____________________________xx6666">#REF!</definedName>
    <definedName name="_____________________________ZA1" localSheetId="6">#REF!</definedName>
    <definedName name="_____________________________ZA1">#REF!</definedName>
    <definedName name="_____________________________zz9999" localSheetId="6">#REF!</definedName>
    <definedName name="_____________________________zz9999">#REF!</definedName>
    <definedName name="____________________________A99999" localSheetId="6">#REF!</definedName>
    <definedName name="____________________________A99999">#REF!</definedName>
    <definedName name="____________________________DAT1" localSheetId="5">#REF!</definedName>
    <definedName name="____________________________DAT1" localSheetId="4">#REF!</definedName>
    <definedName name="____________________________DAT1">#REF!</definedName>
    <definedName name="____________________________DAT5" localSheetId="5">#REF!</definedName>
    <definedName name="____________________________DAT5" localSheetId="4">#REF!</definedName>
    <definedName name="____________________________DAT5">#REF!</definedName>
    <definedName name="____________________________DAT6" localSheetId="5">#REF!</definedName>
    <definedName name="____________________________DAT6" localSheetId="4">#REF!</definedName>
    <definedName name="____________________________DAT6">#REF!</definedName>
    <definedName name="____________________________DAT7" localSheetId="5">#REF!</definedName>
    <definedName name="____________________________DAT7" localSheetId="4">#REF!</definedName>
    <definedName name="____________________________DAT7">#REF!</definedName>
    <definedName name="____________________________dkk1" localSheetId="6">#REF!</definedName>
    <definedName name="____________________________dkk1" localSheetId="2">#REF!</definedName>
    <definedName name="____________________________dkk1" localSheetId="4">#REF!</definedName>
    <definedName name="____________________________dkk1">#REF!</definedName>
    <definedName name="____________________________dkk2" localSheetId="6">#REF!</definedName>
    <definedName name="____________________________dkk2">#REF!</definedName>
    <definedName name="____________________________exp10" localSheetId="6">#REF!</definedName>
    <definedName name="____________________________exp10">#REF!</definedName>
    <definedName name="____________________________exp11" localSheetId="6">#REF!</definedName>
    <definedName name="____________________________exp11">#REF!</definedName>
    <definedName name="____________________________exp12" localSheetId="6">#REF!</definedName>
    <definedName name="____________________________exp12">#REF!</definedName>
    <definedName name="____________________________EXP22" localSheetId="6">#REF!</definedName>
    <definedName name="____________________________EXP22">#REF!</definedName>
    <definedName name="____________________________exp5" localSheetId="6">#REF!</definedName>
    <definedName name="____________________________exp5">#REF!</definedName>
    <definedName name="____________________________exp7" localSheetId="6">#REF!</definedName>
    <definedName name="____________________________exp7">#REF!</definedName>
    <definedName name="____________________________exp8" localSheetId="6">#REF!</definedName>
    <definedName name="____________________________exp8">#REF!</definedName>
    <definedName name="____________________________exp9" localSheetId="6">#REF!</definedName>
    <definedName name="____________________________exp9">#REF!</definedName>
    <definedName name="____________________________IZ1" localSheetId="6">#REF!</definedName>
    <definedName name="____________________________IZ1">#REF!</definedName>
    <definedName name="____________________________JJ1" localSheetId="6">#REF!</definedName>
    <definedName name="____________________________JJ1">#REF!</definedName>
    <definedName name="____________________________lit1" localSheetId="6">#REF!</definedName>
    <definedName name="____________________________lit1">#REF!</definedName>
    <definedName name="____________________________lit2" localSheetId="6">#REF!</definedName>
    <definedName name="____________________________lit2">#REF!</definedName>
    <definedName name="____________________________LL1" localSheetId="6">#REF!</definedName>
    <definedName name="____________________________LL1">#REF!</definedName>
    <definedName name="____________________________MM1" localSheetId="6">#REF!</definedName>
    <definedName name="____________________________MM1">#REF!</definedName>
    <definedName name="____________________________MZ1" localSheetId="6">#REF!</definedName>
    <definedName name="____________________________MZ1">#REF!</definedName>
    <definedName name="____________________________PM2" localSheetId="2">#REF!</definedName>
    <definedName name="____________________________PM2" localSheetId="4">#REF!</definedName>
    <definedName name="____________________________PM2">#REF!</definedName>
    <definedName name="____________________________SCB1" localSheetId="2">#REF!</definedName>
    <definedName name="____________________________SCB1" localSheetId="4">#REF!</definedName>
    <definedName name="____________________________SCB1">#REF!</definedName>
    <definedName name="____________________________SCB2" localSheetId="2">#REF!</definedName>
    <definedName name="____________________________SCB2" localSheetId="4">#REF!</definedName>
    <definedName name="____________________________SCB2">#REF!</definedName>
    <definedName name="____________________________TCD1" localSheetId="6">#REF!</definedName>
    <definedName name="____________________________TCD1" localSheetId="2">#REF!</definedName>
    <definedName name="____________________________TCD1" localSheetId="4">#REF!</definedName>
    <definedName name="____________________________TCD1">#REF!</definedName>
    <definedName name="____________________________TCD2" localSheetId="6">#REF!</definedName>
    <definedName name="____________________________TCD2">#REF!</definedName>
    <definedName name="____________________________TCD3" localSheetId="6">#REF!</definedName>
    <definedName name="____________________________TCD3">#REF!</definedName>
    <definedName name="____________________________TCD4" localSheetId="6">#REF!</definedName>
    <definedName name="____________________________TCD4">#REF!</definedName>
    <definedName name="____________________________TCD5" localSheetId="6">#REF!</definedName>
    <definedName name="____________________________TCD5">#REF!</definedName>
    <definedName name="____________________________TCD6" localSheetId="6">#REF!</definedName>
    <definedName name="____________________________TCD6">#REF!</definedName>
    <definedName name="____________________________TCD7" localSheetId="6">#REF!</definedName>
    <definedName name="____________________________TCD7">#REF!</definedName>
    <definedName name="____________________________TCD8" localSheetId="6">#REF!</definedName>
    <definedName name="____________________________TCD8">#REF!</definedName>
    <definedName name="____________________________TCD9" localSheetId="6">#REF!</definedName>
    <definedName name="____________________________TCD9">#REF!</definedName>
    <definedName name="____________________________Us1" localSheetId="6">#REF!</definedName>
    <definedName name="____________________________Us1">#REF!</definedName>
    <definedName name="____________________________Us2" localSheetId="6">#REF!</definedName>
    <definedName name="____________________________Us2">#REF!</definedName>
    <definedName name="____________________________xx6666" localSheetId="6">#REF!</definedName>
    <definedName name="____________________________xx6666">#REF!</definedName>
    <definedName name="____________________________ZA1" localSheetId="6">#REF!</definedName>
    <definedName name="____________________________ZA1">#REF!</definedName>
    <definedName name="____________________________zz9999" localSheetId="6">#REF!</definedName>
    <definedName name="____________________________zz9999">#REF!</definedName>
    <definedName name="___________________________A99999" localSheetId="6">#REF!</definedName>
    <definedName name="___________________________A99999">#REF!</definedName>
    <definedName name="___________________________AJE122003" localSheetId="6">#REF!</definedName>
    <definedName name="___________________________AJE122003">#REF!</definedName>
    <definedName name="___________________________DAT1" localSheetId="5">#REF!</definedName>
    <definedName name="___________________________DAT1" localSheetId="4">#REF!</definedName>
    <definedName name="___________________________DAT1">#REF!</definedName>
    <definedName name="___________________________DAT20">#REF!</definedName>
    <definedName name="___________________________DAT5" localSheetId="5">#REF!</definedName>
    <definedName name="___________________________DAT5" localSheetId="4">#REF!</definedName>
    <definedName name="___________________________DAT5">#REF!</definedName>
    <definedName name="___________________________DAT6" localSheetId="5">#REF!</definedName>
    <definedName name="___________________________DAT6" localSheetId="4">#REF!</definedName>
    <definedName name="___________________________DAT6">#REF!</definedName>
    <definedName name="___________________________DAT7" localSheetId="5">#REF!</definedName>
    <definedName name="___________________________DAT7" localSheetId="4">#REF!</definedName>
    <definedName name="___________________________DAT7">#REF!</definedName>
    <definedName name="___________________________dkk1" localSheetId="6">#REF!</definedName>
    <definedName name="___________________________dkk1" localSheetId="2">#REF!</definedName>
    <definedName name="___________________________dkk1" localSheetId="4">#REF!</definedName>
    <definedName name="___________________________dkk1">#REF!</definedName>
    <definedName name="___________________________dkk2" localSheetId="6">#REF!</definedName>
    <definedName name="___________________________dkk2">#REF!</definedName>
    <definedName name="___________________________exp10" localSheetId="6">#REF!</definedName>
    <definedName name="___________________________exp10">#REF!</definedName>
    <definedName name="___________________________exp11" localSheetId="6">#REF!</definedName>
    <definedName name="___________________________exp11">#REF!</definedName>
    <definedName name="___________________________exp111" localSheetId="6">#REF!</definedName>
    <definedName name="___________________________exp111">#REF!</definedName>
    <definedName name="___________________________exp12" localSheetId="6">#REF!</definedName>
    <definedName name="___________________________exp12">#REF!</definedName>
    <definedName name="___________________________EXP22" localSheetId="6">#REF!</definedName>
    <definedName name="___________________________EXP22">#REF!</definedName>
    <definedName name="___________________________exp5" localSheetId="6">#REF!</definedName>
    <definedName name="___________________________exp5">#REF!</definedName>
    <definedName name="___________________________exp7" localSheetId="6">#REF!</definedName>
    <definedName name="___________________________exp7">#REF!</definedName>
    <definedName name="___________________________exp8" localSheetId="6">#REF!</definedName>
    <definedName name="___________________________exp8">#REF!</definedName>
    <definedName name="___________________________exp9" localSheetId="6">#REF!</definedName>
    <definedName name="___________________________exp9">#REF!</definedName>
    <definedName name="___________________________h2" localSheetId="2">#REF!</definedName>
    <definedName name="___________________________h2" localSheetId="4">#REF!</definedName>
    <definedName name="___________________________h2">#REF!</definedName>
    <definedName name="___________________________IZ1" localSheetId="6">#REF!</definedName>
    <definedName name="___________________________IZ1" localSheetId="2">#REF!</definedName>
    <definedName name="___________________________IZ1" localSheetId="4">#REF!</definedName>
    <definedName name="___________________________IZ1">#REF!</definedName>
    <definedName name="___________________________JJ1" localSheetId="6">#REF!</definedName>
    <definedName name="___________________________JJ1">#REF!</definedName>
    <definedName name="___________________________lit1" localSheetId="6">#REF!</definedName>
    <definedName name="___________________________lit1">#REF!</definedName>
    <definedName name="___________________________lit2" localSheetId="6">#REF!</definedName>
    <definedName name="___________________________lit2">#REF!</definedName>
    <definedName name="___________________________LL1" localSheetId="6">#REF!</definedName>
    <definedName name="___________________________LL1">#REF!</definedName>
    <definedName name="___________________________MM1" localSheetId="6">#REF!</definedName>
    <definedName name="___________________________MM1">#REF!</definedName>
    <definedName name="___________________________MZ1" localSheetId="6">#REF!</definedName>
    <definedName name="___________________________MZ1">#REF!</definedName>
    <definedName name="___________________________PM2" localSheetId="2">#REF!</definedName>
    <definedName name="___________________________PM2" localSheetId="4">#REF!</definedName>
    <definedName name="___________________________PM2">#REF!</definedName>
    <definedName name="___________________________prg1" localSheetId="6">#REF!</definedName>
    <definedName name="___________________________prg1" localSheetId="2">#REF!</definedName>
    <definedName name="___________________________prg1" localSheetId="4">#REF!</definedName>
    <definedName name="___________________________prg1">#REF!</definedName>
    <definedName name="___________________________prg180" localSheetId="6">#REF!</definedName>
    <definedName name="___________________________prg180">#REF!</definedName>
    <definedName name="___________________________REC1" localSheetId="6">#REF!</definedName>
    <definedName name="___________________________REC1">#REF!</definedName>
    <definedName name="___________________________SCB1" localSheetId="2">#REF!</definedName>
    <definedName name="___________________________SCB1" localSheetId="4">#REF!</definedName>
    <definedName name="___________________________SCB1">#REF!</definedName>
    <definedName name="___________________________SCB2" localSheetId="2">#REF!</definedName>
    <definedName name="___________________________SCB2" localSheetId="4">#REF!</definedName>
    <definedName name="___________________________SCB2">#REF!</definedName>
    <definedName name="___________________________TCD1" localSheetId="6">#REF!</definedName>
    <definedName name="___________________________TCD1" localSheetId="2">#REF!</definedName>
    <definedName name="___________________________TCD1" localSheetId="4">#REF!</definedName>
    <definedName name="___________________________TCD1">#REF!</definedName>
    <definedName name="___________________________TCD2" localSheetId="6">#REF!</definedName>
    <definedName name="___________________________TCD2">#REF!</definedName>
    <definedName name="___________________________TCD3" localSheetId="6">#REF!</definedName>
    <definedName name="___________________________TCD3">#REF!</definedName>
    <definedName name="___________________________TCD4" localSheetId="6">#REF!</definedName>
    <definedName name="___________________________TCD4">#REF!</definedName>
    <definedName name="___________________________TCD5" localSheetId="6">#REF!</definedName>
    <definedName name="___________________________TCD5">#REF!</definedName>
    <definedName name="___________________________TCD6" localSheetId="6">#REF!</definedName>
    <definedName name="___________________________TCD6">#REF!</definedName>
    <definedName name="___________________________TCD7" localSheetId="6">#REF!</definedName>
    <definedName name="___________________________TCD7">#REF!</definedName>
    <definedName name="___________________________TCD8" localSheetId="6">#REF!</definedName>
    <definedName name="___________________________TCD8">#REF!</definedName>
    <definedName name="___________________________TCD9" localSheetId="6">#REF!</definedName>
    <definedName name="___________________________TCD9">#REF!</definedName>
    <definedName name="___________________________Us1" localSheetId="6">#REF!</definedName>
    <definedName name="___________________________Us1">#REF!</definedName>
    <definedName name="___________________________Us2" localSheetId="6">#REF!</definedName>
    <definedName name="___________________________Us2">#REF!</definedName>
    <definedName name="___________________________xx6666" localSheetId="6">#REF!</definedName>
    <definedName name="___________________________xx6666">#REF!</definedName>
    <definedName name="___________________________ZA1" localSheetId="6">#REF!</definedName>
    <definedName name="___________________________ZA1">#REF!</definedName>
    <definedName name="___________________________zz9999" localSheetId="6">#REF!</definedName>
    <definedName name="___________________________zz9999">#REF!</definedName>
    <definedName name="__________________________A99999" localSheetId="6">#REF!</definedName>
    <definedName name="__________________________A99999">#REF!</definedName>
    <definedName name="__________________________AJE122003" localSheetId="6">#REF!</definedName>
    <definedName name="__________________________AJE122003">#REF!</definedName>
    <definedName name="__________________________DAT1" localSheetId="5">#REF!</definedName>
    <definedName name="__________________________DAT1" localSheetId="4">#REF!</definedName>
    <definedName name="__________________________DAT1">#REF!</definedName>
    <definedName name="__________________________DAT20">#REF!</definedName>
    <definedName name="__________________________DAT5" localSheetId="5">#REF!</definedName>
    <definedName name="__________________________DAT5" localSheetId="4">#REF!</definedName>
    <definedName name="__________________________DAT5">#REF!</definedName>
    <definedName name="__________________________DAT6" localSheetId="5">#REF!</definedName>
    <definedName name="__________________________DAT6" localSheetId="4">#REF!</definedName>
    <definedName name="__________________________DAT6">#REF!</definedName>
    <definedName name="__________________________DAT7" localSheetId="5">#REF!</definedName>
    <definedName name="__________________________DAT7" localSheetId="4">#REF!</definedName>
    <definedName name="__________________________DAT7">#REF!</definedName>
    <definedName name="__________________________dkk1" localSheetId="6">#REF!</definedName>
    <definedName name="__________________________dkk1" localSheetId="2">#REF!</definedName>
    <definedName name="__________________________dkk1" localSheetId="4">#REF!</definedName>
    <definedName name="__________________________dkk1">#REF!</definedName>
    <definedName name="__________________________dkk2" localSheetId="6">#REF!</definedName>
    <definedName name="__________________________dkk2">#REF!</definedName>
    <definedName name="__________________________exp10" localSheetId="6">#REF!</definedName>
    <definedName name="__________________________exp10">#REF!</definedName>
    <definedName name="__________________________exp11" localSheetId="6">#REF!</definedName>
    <definedName name="__________________________exp11">#REF!</definedName>
    <definedName name="__________________________exp111" localSheetId="6">#REF!</definedName>
    <definedName name="__________________________exp111">#REF!</definedName>
    <definedName name="__________________________exp12" localSheetId="6">#REF!</definedName>
    <definedName name="__________________________exp12">#REF!</definedName>
    <definedName name="__________________________EXP22" localSheetId="6">#REF!</definedName>
    <definedName name="__________________________EXP22">#REF!</definedName>
    <definedName name="__________________________exp5" localSheetId="6">#REF!</definedName>
    <definedName name="__________________________exp5">#REF!</definedName>
    <definedName name="__________________________exp7" localSheetId="6">#REF!</definedName>
    <definedName name="__________________________exp7">#REF!</definedName>
    <definedName name="__________________________exp8" localSheetId="6">#REF!</definedName>
    <definedName name="__________________________exp8">#REF!</definedName>
    <definedName name="__________________________exp9" localSheetId="6">#REF!</definedName>
    <definedName name="__________________________exp9">#REF!</definedName>
    <definedName name="__________________________h2" localSheetId="2">#REF!</definedName>
    <definedName name="__________________________h2" localSheetId="4">#REF!</definedName>
    <definedName name="__________________________h2">#REF!</definedName>
    <definedName name="__________________________IZ1" localSheetId="6">#REF!</definedName>
    <definedName name="__________________________IZ1" localSheetId="2">#REF!</definedName>
    <definedName name="__________________________IZ1" localSheetId="4">#REF!</definedName>
    <definedName name="__________________________IZ1">#REF!</definedName>
    <definedName name="__________________________JJ1" localSheetId="6">#REF!</definedName>
    <definedName name="__________________________JJ1">#REF!</definedName>
    <definedName name="__________________________lit1" localSheetId="6">#REF!</definedName>
    <definedName name="__________________________lit1">#REF!</definedName>
    <definedName name="__________________________lit2" localSheetId="6">#REF!</definedName>
    <definedName name="__________________________lit2">#REF!</definedName>
    <definedName name="__________________________LL1" localSheetId="6">#REF!</definedName>
    <definedName name="__________________________LL1">#REF!</definedName>
    <definedName name="__________________________MM1" localSheetId="6">#REF!</definedName>
    <definedName name="__________________________MM1">#REF!</definedName>
    <definedName name="__________________________MZ1" localSheetId="6">#REF!</definedName>
    <definedName name="__________________________MZ1">#REF!</definedName>
    <definedName name="__________________________PM2" localSheetId="2">#REF!</definedName>
    <definedName name="__________________________PM2" localSheetId="4">#REF!</definedName>
    <definedName name="__________________________PM2">#REF!</definedName>
    <definedName name="__________________________prg1" localSheetId="6">#REF!</definedName>
    <definedName name="__________________________prg1" localSheetId="2">#REF!</definedName>
    <definedName name="__________________________prg1" localSheetId="4">#REF!</definedName>
    <definedName name="__________________________prg1">#REF!</definedName>
    <definedName name="__________________________prg180" localSheetId="6">#REF!</definedName>
    <definedName name="__________________________prg180">#REF!</definedName>
    <definedName name="__________________________REC1" localSheetId="6">#REF!</definedName>
    <definedName name="__________________________REC1">#REF!</definedName>
    <definedName name="__________________________SCB1" localSheetId="2">#REF!</definedName>
    <definedName name="__________________________SCB1" localSheetId="4">#REF!</definedName>
    <definedName name="__________________________SCB1">#REF!</definedName>
    <definedName name="__________________________SCB2" localSheetId="2">#REF!</definedName>
    <definedName name="__________________________SCB2" localSheetId="4">#REF!</definedName>
    <definedName name="__________________________SCB2">#REF!</definedName>
    <definedName name="__________________________TCD1" localSheetId="6">#REF!</definedName>
    <definedName name="__________________________TCD1" localSheetId="2">#REF!</definedName>
    <definedName name="__________________________TCD1" localSheetId="4">#REF!</definedName>
    <definedName name="__________________________TCD1">#REF!</definedName>
    <definedName name="__________________________TCD2" localSheetId="6">#REF!</definedName>
    <definedName name="__________________________TCD2">#REF!</definedName>
    <definedName name="__________________________TCD3" localSheetId="6">#REF!</definedName>
    <definedName name="__________________________TCD3">#REF!</definedName>
    <definedName name="__________________________TCD4" localSheetId="6">#REF!</definedName>
    <definedName name="__________________________TCD4">#REF!</definedName>
    <definedName name="__________________________TCD5" localSheetId="6">#REF!</definedName>
    <definedName name="__________________________TCD5">#REF!</definedName>
    <definedName name="__________________________TCD6" localSheetId="6">#REF!</definedName>
    <definedName name="__________________________TCD6">#REF!</definedName>
    <definedName name="__________________________TCD7" localSheetId="6">#REF!</definedName>
    <definedName name="__________________________TCD7">#REF!</definedName>
    <definedName name="__________________________TCD8" localSheetId="6">#REF!</definedName>
    <definedName name="__________________________TCD8">#REF!</definedName>
    <definedName name="__________________________TCD9" localSheetId="6">#REF!</definedName>
    <definedName name="__________________________TCD9">#REF!</definedName>
    <definedName name="__________________________Us1" localSheetId="6">#REF!</definedName>
    <definedName name="__________________________Us1">#REF!</definedName>
    <definedName name="__________________________Us2" localSheetId="6">#REF!</definedName>
    <definedName name="__________________________Us2">#REF!</definedName>
    <definedName name="__________________________xx6666" localSheetId="6">#REF!</definedName>
    <definedName name="__________________________xx6666">#REF!</definedName>
    <definedName name="__________________________ZA1" localSheetId="6">#REF!</definedName>
    <definedName name="__________________________ZA1">#REF!</definedName>
    <definedName name="__________________________zz9999" localSheetId="6">#REF!</definedName>
    <definedName name="__________________________zz9999">#REF!</definedName>
    <definedName name="_________________________A99999" localSheetId="6">#REF!</definedName>
    <definedName name="_________________________A99999">#REF!</definedName>
    <definedName name="_________________________AJE122003" localSheetId="6">#REF!</definedName>
    <definedName name="_________________________AJE122003">#REF!</definedName>
    <definedName name="_________________________DAT1" localSheetId="5">#REF!</definedName>
    <definedName name="_________________________DAT1" localSheetId="4">#REF!</definedName>
    <definedName name="_________________________DAT1">#REF!</definedName>
    <definedName name="_________________________DAT20">#REF!</definedName>
    <definedName name="_________________________DAT5" localSheetId="5">#REF!</definedName>
    <definedName name="_________________________DAT5" localSheetId="4">#REF!</definedName>
    <definedName name="_________________________DAT5">#REF!</definedName>
    <definedName name="_________________________DAT6" localSheetId="5">#REF!</definedName>
    <definedName name="_________________________DAT6" localSheetId="4">#REF!</definedName>
    <definedName name="_________________________DAT6">#REF!</definedName>
    <definedName name="_________________________DAT7" localSheetId="5">#REF!</definedName>
    <definedName name="_________________________DAT7" localSheetId="4">#REF!</definedName>
    <definedName name="_________________________DAT7">#REF!</definedName>
    <definedName name="_________________________dkk1" localSheetId="6">#REF!</definedName>
    <definedName name="_________________________dkk1" localSheetId="2">#REF!</definedName>
    <definedName name="_________________________dkk1" localSheetId="4">#REF!</definedName>
    <definedName name="_________________________dkk1">#REF!</definedName>
    <definedName name="_________________________dkk2" localSheetId="6">#REF!</definedName>
    <definedName name="_________________________dkk2">#REF!</definedName>
    <definedName name="_________________________exp10" localSheetId="6">#REF!</definedName>
    <definedName name="_________________________exp10">#REF!</definedName>
    <definedName name="_________________________exp11" localSheetId="6">#REF!</definedName>
    <definedName name="_________________________exp11">#REF!</definedName>
    <definedName name="_________________________exp111" localSheetId="6">#REF!</definedName>
    <definedName name="_________________________exp111">#REF!</definedName>
    <definedName name="_________________________exp12" localSheetId="6">#REF!</definedName>
    <definedName name="_________________________exp12">#REF!</definedName>
    <definedName name="_________________________EXP22" localSheetId="6">#REF!</definedName>
    <definedName name="_________________________EXP22">#REF!</definedName>
    <definedName name="_________________________exp5" localSheetId="6">#REF!</definedName>
    <definedName name="_________________________exp5">#REF!</definedName>
    <definedName name="_________________________exp7" localSheetId="6">#REF!</definedName>
    <definedName name="_________________________exp7">#REF!</definedName>
    <definedName name="_________________________exp8" localSheetId="6">#REF!</definedName>
    <definedName name="_________________________exp8">#REF!</definedName>
    <definedName name="_________________________exp9" localSheetId="6">#REF!</definedName>
    <definedName name="_________________________exp9">#REF!</definedName>
    <definedName name="_________________________h2" localSheetId="2">#REF!</definedName>
    <definedName name="_________________________h2" localSheetId="4">#REF!</definedName>
    <definedName name="_________________________h2">#REF!</definedName>
    <definedName name="_________________________IZ1" localSheetId="6">#REF!</definedName>
    <definedName name="_________________________IZ1" localSheetId="2">#REF!</definedName>
    <definedName name="_________________________IZ1" localSheetId="4">#REF!</definedName>
    <definedName name="_________________________IZ1">#REF!</definedName>
    <definedName name="_________________________JJ1" localSheetId="6">#REF!</definedName>
    <definedName name="_________________________JJ1">#REF!</definedName>
    <definedName name="_________________________lit1" localSheetId="6">#REF!</definedName>
    <definedName name="_________________________lit1">#REF!</definedName>
    <definedName name="_________________________lit2" localSheetId="6">#REF!</definedName>
    <definedName name="_________________________lit2">#REF!</definedName>
    <definedName name="_________________________LL1" localSheetId="6">#REF!</definedName>
    <definedName name="_________________________LL1">#REF!</definedName>
    <definedName name="_________________________MM1" localSheetId="6">#REF!</definedName>
    <definedName name="_________________________MM1">#REF!</definedName>
    <definedName name="_________________________MZ1" localSheetId="6">#REF!</definedName>
    <definedName name="_________________________MZ1">#REF!</definedName>
    <definedName name="_________________________PM2" localSheetId="2">#REF!</definedName>
    <definedName name="_________________________PM2" localSheetId="4">#REF!</definedName>
    <definedName name="_________________________PM2">#REF!</definedName>
    <definedName name="_________________________prg1" localSheetId="6">#REF!</definedName>
    <definedName name="_________________________prg1" localSheetId="2">#REF!</definedName>
    <definedName name="_________________________prg1" localSheetId="4">#REF!</definedName>
    <definedName name="_________________________prg1">#REF!</definedName>
    <definedName name="_________________________prg180" localSheetId="6">#REF!</definedName>
    <definedName name="_________________________prg180">#REF!</definedName>
    <definedName name="_________________________REC1" localSheetId="6">#REF!</definedName>
    <definedName name="_________________________REC1">#REF!</definedName>
    <definedName name="_________________________SCB1" localSheetId="2">#REF!</definedName>
    <definedName name="_________________________SCB1" localSheetId="4">#REF!</definedName>
    <definedName name="_________________________SCB1">#REF!</definedName>
    <definedName name="_________________________SCB2" localSheetId="2">#REF!</definedName>
    <definedName name="_________________________SCB2" localSheetId="4">#REF!</definedName>
    <definedName name="_________________________SCB2">#REF!</definedName>
    <definedName name="_________________________TCD1" localSheetId="6">#REF!</definedName>
    <definedName name="_________________________TCD1" localSheetId="2">#REF!</definedName>
    <definedName name="_________________________TCD1" localSheetId="4">#REF!</definedName>
    <definedName name="_________________________TCD1">#REF!</definedName>
    <definedName name="_________________________TCD2" localSheetId="6">#REF!</definedName>
    <definedName name="_________________________TCD2">#REF!</definedName>
    <definedName name="_________________________TCD3" localSheetId="6">#REF!</definedName>
    <definedName name="_________________________TCD3">#REF!</definedName>
    <definedName name="_________________________TCD4" localSheetId="6">#REF!</definedName>
    <definedName name="_________________________TCD4">#REF!</definedName>
    <definedName name="_________________________TCD5" localSheetId="6">#REF!</definedName>
    <definedName name="_________________________TCD5">#REF!</definedName>
    <definedName name="_________________________TCD6" localSheetId="6">#REF!</definedName>
    <definedName name="_________________________TCD6">#REF!</definedName>
    <definedName name="_________________________TCD7" localSheetId="6">#REF!</definedName>
    <definedName name="_________________________TCD7">#REF!</definedName>
    <definedName name="_________________________TCD8" localSheetId="6">#REF!</definedName>
    <definedName name="_________________________TCD8">#REF!</definedName>
    <definedName name="_________________________TCD9" localSheetId="6">#REF!</definedName>
    <definedName name="_________________________TCD9">#REF!</definedName>
    <definedName name="_________________________Us1" localSheetId="6">#REF!</definedName>
    <definedName name="_________________________Us1">#REF!</definedName>
    <definedName name="_________________________Us2" localSheetId="6">#REF!</definedName>
    <definedName name="_________________________Us2">#REF!</definedName>
    <definedName name="_________________________xx6666" localSheetId="6">#REF!</definedName>
    <definedName name="_________________________xx6666">#REF!</definedName>
    <definedName name="_________________________ZA1" localSheetId="6">#REF!</definedName>
    <definedName name="_________________________ZA1">#REF!</definedName>
    <definedName name="_________________________zz9999" localSheetId="6">#REF!</definedName>
    <definedName name="_________________________zz9999">#REF!</definedName>
    <definedName name="________________________A99999" localSheetId="6">#REF!</definedName>
    <definedName name="________________________A99999">#REF!</definedName>
    <definedName name="________________________AJE122003" localSheetId="6">#REF!</definedName>
    <definedName name="________________________AJE122003">#REF!</definedName>
    <definedName name="________________________DAT1" localSheetId="5">#REF!</definedName>
    <definedName name="________________________DAT1" localSheetId="4">#REF!</definedName>
    <definedName name="________________________DAT1">#REF!</definedName>
    <definedName name="________________________DAT20">#REF!</definedName>
    <definedName name="________________________DAT5" localSheetId="5">#REF!</definedName>
    <definedName name="________________________DAT5" localSheetId="4">#REF!</definedName>
    <definedName name="________________________DAT5">#REF!</definedName>
    <definedName name="________________________DAT6" localSheetId="5">#REF!</definedName>
    <definedName name="________________________DAT6" localSheetId="4">#REF!</definedName>
    <definedName name="________________________DAT6">#REF!</definedName>
    <definedName name="________________________DAT7" localSheetId="5">#REF!</definedName>
    <definedName name="________________________DAT7" localSheetId="4">#REF!</definedName>
    <definedName name="________________________DAT7">#REF!</definedName>
    <definedName name="________________________dkk1" localSheetId="6">#REF!</definedName>
    <definedName name="________________________dkk1" localSheetId="2">#REF!</definedName>
    <definedName name="________________________dkk1" localSheetId="4">#REF!</definedName>
    <definedName name="________________________dkk1">#REF!</definedName>
    <definedName name="________________________dkk2" localSheetId="6">#REF!</definedName>
    <definedName name="________________________dkk2">#REF!</definedName>
    <definedName name="________________________exp10" localSheetId="6">#REF!</definedName>
    <definedName name="________________________exp10">#REF!</definedName>
    <definedName name="________________________exp11" localSheetId="6">#REF!</definedName>
    <definedName name="________________________exp11">#REF!</definedName>
    <definedName name="________________________exp111" localSheetId="6">#REF!</definedName>
    <definedName name="________________________exp111">#REF!</definedName>
    <definedName name="________________________exp12" localSheetId="6">#REF!</definedName>
    <definedName name="________________________exp12">#REF!</definedName>
    <definedName name="________________________EXP22" localSheetId="6">#REF!</definedName>
    <definedName name="________________________EXP22">#REF!</definedName>
    <definedName name="________________________exp5" localSheetId="6">#REF!</definedName>
    <definedName name="________________________exp5">#REF!</definedName>
    <definedName name="________________________exp7" localSheetId="6">#REF!</definedName>
    <definedName name="________________________exp7">#REF!</definedName>
    <definedName name="________________________exp8" localSheetId="6">#REF!</definedName>
    <definedName name="________________________exp8">#REF!</definedName>
    <definedName name="________________________exp9" localSheetId="6">#REF!</definedName>
    <definedName name="________________________exp9">#REF!</definedName>
    <definedName name="________________________h2" localSheetId="2">#REF!</definedName>
    <definedName name="________________________h2" localSheetId="4">#REF!</definedName>
    <definedName name="________________________h2">#REF!</definedName>
    <definedName name="________________________IZ1" localSheetId="6">#REF!</definedName>
    <definedName name="________________________IZ1" localSheetId="2">#REF!</definedName>
    <definedName name="________________________IZ1" localSheetId="4">#REF!</definedName>
    <definedName name="________________________IZ1">#REF!</definedName>
    <definedName name="________________________JJ1" localSheetId="6">#REF!</definedName>
    <definedName name="________________________JJ1">#REF!</definedName>
    <definedName name="________________________lit1" localSheetId="6">#REF!</definedName>
    <definedName name="________________________lit1">#REF!</definedName>
    <definedName name="________________________lit2" localSheetId="6">#REF!</definedName>
    <definedName name="________________________lit2">#REF!</definedName>
    <definedName name="________________________LL1" localSheetId="6">#REF!</definedName>
    <definedName name="________________________LL1">#REF!</definedName>
    <definedName name="________________________MM1" localSheetId="6">#REF!</definedName>
    <definedName name="________________________MM1">#REF!</definedName>
    <definedName name="________________________MZ1" localSheetId="6">#REF!</definedName>
    <definedName name="________________________MZ1">#REF!</definedName>
    <definedName name="________________________PM2" localSheetId="2">#REF!</definedName>
    <definedName name="________________________PM2" localSheetId="4">#REF!</definedName>
    <definedName name="________________________PM2">#REF!</definedName>
    <definedName name="________________________prg1" localSheetId="6">#REF!</definedName>
    <definedName name="________________________prg1" localSheetId="2">#REF!</definedName>
    <definedName name="________________________prg1" localSheetId="4">#REF!</definedName>
    <definedName name="________________________prg1">#REF!</definedName>
    <definedName name="________________________prg180" localSheetId="6">#REF!</definedName>
    <definedName name="________________________prg180">#REF!</definedName>
    <definedName name="________________________REC1" localSheetId="6">#REF!</definedName>
    <definedName name="________________________REC1">#REF!</definedName>
    <definedName name="________________________SCB1" localSheetId="2">#REF!</definedName>
    <definedName name="________________________SCB1" localSheetId="4">#REF!</definedName>
    <definedName name="________________________SCB1">#REF!</definedName>
    <definedName name="________________________SCB2" localSheetId="2">#REF!</definedName>
    <definedName name="________________________SCB2" localSheetId="4">#REF!</definedName>
    <definedName name="________________________SCB2">#REF!</definedName>
    <definedName name="________________________TCD1" localSheetId="6">#REF!</definedName>
    <definedName name="________________________TCD1" localSheetId="2">#REF!</definedName>
    <definedName name="________________________TCD1" localSheetId="4">#REF!</definedName>
    <definedName name="________________________TCD1">#REF!</definedName>
    <definedName name="________________________TCD2" localSheetId="6">#REF!</definedName>
    <definedName name="________________________TCD2">#REF!</definedName>
    <definedName name="________________________TCD3" localSheetId="6">#REF!</definedName>
    <definedName name="________________________TCD3">#REF!</definedName>
    <definedName name="________________________TCD4" localSheetId="6">#REF!</definedName>
    <definedName name="________________________TCD4">#REF!</definedName>
    <definedName name="________________________TCD5" localSheetId="6">#REF!</definedName>
    <definedName name="________________________TCD5">#REF!</definedName>
    <definedName name="________________________TCD6" localSheetId="6">#REF!</definedName>
    <definedName name="________________________TCD6">#REF!</definedName>
    <definedName name="________________________TCD7" localSheetId="6">#REF!</definedName>
    <definedName name="________________________TCD7">#REF!</definedName>
    <definedName name="________________________TCD8" localSheetId="6">#REF!</definedName>
    <definedName name="________________________TCD8">#REF!</definedName>
    <definedName name="________________________TCD9" localSheetId="6">#REF!</definedName>
    <definedName name="________________________TCD9">#REF!</definedName>
    <definedName name="________________________Us1" localSheetId="6">#REF!</definedName>
    <definedName name="________________________Us1">#REF!</definedName>
    <definedName name="________________________Us2" localSheetId="6">#REF!</definedName>
    <definedName name="________________________Us2">#REF!</definedName>
    <definedName name="________________________xx6666" localSheetId="6">#REF!</definedName>
    <definedName name="________________________xx6666">#REF!</definedName>
    <definedName name="________________________ZA1" localSheetId="6">#REF!</definedName>
    <definedName name="________________________ZA1">#REF!</definedName>
    <definedName name="________________________zz9999" localSheetId="6">#REF!</definedName>
    <definedName name="________________________zz9999">#REF!</definedName>
    <definedName name="_______________________A99999" localSheetId="6">#REF!</definedName>
    <definedName name="_______________________A99999">#REF!</definedName>
    <definedName name="_______________________AJE122003" localSheetId="6">#REF!</definedName>
    <definedName name="_______________________AJE122003">#REF!</definedName>
    <definedName name="_______________________DAT1" localSheetId="5">#REF!</definedName>
    <definedName name="_______________________DAT1" localSheetId="4">#REF!</definedName>
    <definedName name="_______________________DAT1">#REF!</definedName>
    <definedName name="_______________________DAT20">#REF!</definedName>
    <definedName name="_______________________DAT5" localSheetId="5">#REF!</definedName>
    <definedName name="_______________________DAT5" localSheetId="4">#REF!</definedName>
    <definedName name="_______________________DAT5">#REF!</definedName>
    <definedName name="_______________________DAT6" localSheetId="5">#REF!</definedName>
    <definedName name="_______________________DAT6" localSheetId="4">#REF!</definedName>
    <definedName name="_______________________DAT6">#REF!</definedName>
    <definedName name="_______________________DAT7" localSheetId="5">#REF!</definedName>
    <definedName name="_______________________DAT7" localSheetId="4">#REF!</definedName>
    <definedName name="_______________________DAT7">#REF!</definedName>
    <definedName name="_______________________dkk1" localSheetId="6">#REF!</definedName>
    <definedName name="_______________________dkk1" localSheetId="2">#REF!</definedName>
    <definedName name="_______________________dkk1" localSheetId="4">#REF!</definedName>
    <definedName name="_______________________dkk1">#REF!</definedName>
    <definedName name="_______________________dkk2" localSheetId="6">#REF!</definedName>
    <definedName name="_______________________dkk2">#REF!</definedName>
    <definedName name="_______________________exp10" localSheetId="6">#REF!</definedName>
    <definedName name="_______________________exp10">#REF!</definedName>
    <definedName name="_______________________exp11" localSheetId="6">#REF!</definedName>
    <definedName name="_______________________exp11">#REF!</definedName>
    <definedName name="_______________________exp111" localSheetId="6">#REF!</definedName>
    <definedName name="_______________________exp111">#REF!</definedName>
    <definedName name="_______________________exp12" localSheetId="6">#REF!</definedName>
    <definedName name="_______________________exp12">#REF!</definedName>
    <definedName name="_______________________EXP22" localSheetId="6">#REF!</definedName>
    <definedName name="_______________________EXP22">#REF!</definedName>
    <definedName name="_______________________exp5" localSheetId="6">#REF!</definedName>
    <definedName name="_______________________exp5">#REF!</definedName>
    <definedName name="_______________________exp7" localSheetId="6">#REF!</definedName>
    <definedName name="_______________________exp7">#REF!</definedName>
    <definedName name="_______________________exp8" localSheetId="6">#REF!</definedName>
    <definedName name="_______________________exp8">#REF!</definedName>
    <definedName name="_______________________exp9" localSheetId="6">#REF!</definedName>
    <definedName name="_______________________exp9">#REF!</definedName>
    <definedName name="_______________________h2" localSheetId="2">#REF!</definedName>
    <definedName name="_______________________h2" localSheetId="4">#REF!</definedName>
    <definedName name="_______________________h2">#REF!</definedName>
    <definedName name="_______________________IZ1" localSheetId="6">#REF!</definedName>
    <definedName name="_______________________IZ1" localSheetId="2">#REF!</definedName>
    <definedName name="_______________________IZ1" localSheetId="4">#REF!</definedName>
    <definedName name="_______________________IZ1">#REF!</definedName>
    <definedName name="_______________________JJ1" localSheetId="6">#REF!</definedName>
    <definedName name="_______________________JJ1">#REF!</definedName>
    <definedName name="_______________________lit1" localSheetId="6">#REF!</definedName>
    <definedName name="_______________________lit1">#REF!</definedName>
    <definedName name="_______________________lit2" localSheetId="6">#REF!</definedName>
    <definedName name="_______________________lit2">#REF!</definedName>
    <definedName name="_______________________LL1" localSheetId="6">#REF!</definedName>
    <definedName name="_______________________LL1">#REF!</definedName>
    <definedName name="_______________________MM1" localSheetId="6">#REF!</definedName>
    <definedName name="_______________________MM1">#REF!</definedName>
    <definedName name="_______________________MZ1" localSheetId="6">#REF!</definedName>
    <definedName name="_______________________MZ1">#REF!</definedName>
    <definedName name="_______________________PM2" localSheetId="2">#REF!</definedName>
    <definedName name="_______________________PM2" localSheetId="4">#REF!</definedName>
    <definedName name="_______________________PM2">#REF!</definedName>
    <definedName name="_______________________prg1" localSheetId="6">#REF!</definedName>
    <definedName name="_______________________prg1" localSheetId="2">#REF!</definedName>
    <definedName name="_______________________prg1" localSheetId="4">#REF!</definedName>
    <definedName name="_______________________prg1">#REF!</definedName>
    <definedName name="_______________________prg180" localSheetId="6">#REF!</definedName>
    <definedName name="_______________________prg180">#REF!</definedName>
    <definedName name="_______________________REC1" localSheetId="6">#REF!</definedName>
    <definedName name="_______________________REC1">#REF!</definedName>
    <definedName name="_______________________SCB1" localSheetId="2">#REF!</definedName>
    <definedName name="_______________________SCB1" localSheetId="4">#REF!</definedName>
    <definedName name="_______________________SCB1">#REF!</definedName>
    <definedName name="_______________________SCB2" localSheetId="2">#REF!</definedName>
    <definedName name="_______________________SCB2" localSheetId="4">#REF!</definedName>
    <definedName name="_______________________SCB2">#REF!</definedName>
    <definedName name="_______________________TCD1" localSheetId="6">#REF!</definedName>
    <definedName name="_______________________TCD1" localSheetId="2">#REF!</definedName>
    <definedName name="_______________________TCD1" localSheetId="4">#REF!</definedName>
    <definedName name="_______________________TCD1">#REF!</definedName>
    <definedName name="_______________________TCD2" localSheetId="6">#REF!</definedName>
    <definedName name="_______________________TCD2">#REF!</definedName>
    <definedName name="_______________________TCD3" localSheetId="6">#REF!</definedName>
    <definedName name="_______________________TCD3">#REF!</definedName>
    <definedName name="_______________________TCD4" localSheetId="6">#REF!</definedName>
    <definedName name="_______________________TCD4">#REF!</definedName>
    <definedName name="_______________________TCD5" localSheetId="6">#REF!</definedName>
    <definedName name="_______________________TCD5">#REF!</definedName>
    <definedName name="_______________________TCD6" localSheetId="6">#REF!</definedName>
    <definedName name="_______________________TCD6">#REF!</definedName>
    <definedName name="_______________________TCD7" localSheetId="6">#REF!</definedName>
    <definedName name="_______________________TCD7">#REF!</definedName>
    <definedName name="_______________________TCD8" localSheetId="6">#REF!</definedName>
    <definedName name="_______________________TCD8">#REF!</definedName>
    <definedName name="_______________________TCD9" localSheetId="6">#REF!</definedName>
    <definedName name="_______________________TCD9">#REF!</definedName>
    <definedName name="_______________________Us1" localSheetId="6">#REF!</definedName>
    <definedName name="_______________________Us1">#REF!</definedName>
    <definedName name="_______________________Us2" localSheetId="6">#REF!</definedName>
    <definedName name="_______________________Us2">#REF!</definedName>
    <definedName name="_______________________xx6666" localSheetId="6">#REF!</definedName>
    <definedName name="_______________________xx6666">#REF!</definedName>
    <definedName name="_______________________ZA1" localSheetId="6">#REF!</definedName>
    <definedName name="_______________________ZA1">#REF!</definedName>
    <definedName name="_______________________zz9999" localSheetId="6">#REF!</definedName>
    <definedName name="_______________________zz9999">#REF!</definedName>
    <definedName name="______________________A99999" localSheetId="6">#REF!</definedName>
    <definedName name="______________________A99999">#REF!</definedName>
    <definedName name="______________________AJE122003" localSheetId="6">#REF!</definedName>
    <definedName name="______________________AJE122003">#REF!</definedName>
    <definedName name="______________________DAT1" localSheetId="6">#REF!</definedName>
    <definedName name="______________________DAT1" localSheetId="5">#REF!</definedName>
    <definedName name="______________________DAT1" localSheetId="4">#REF!</definedName>
    <definedName name="______________________DAT1">#REF!</definedName>
    <definedName name="______________________DAT20">#REF!</definedName>
    <definedName name="______________________DAT5" localSheetId="6">#REF!</definedName>
    <definedName name="______________________DAT5" localSheetId="5">#REF!</definedName>
    <definedName name="______________________DAT5" localSheetId="4">#REF!</definedName>
    <definedName name="______________________DAT5">#REF!</definedName>
    <definedName name="______________________DAT6" localSheetId="6">#REF!</definedName>
    <definedName name="______________________DAT6" localSheetId="5">#REF!</definedName>
    <definedName name="______________________DAT6" localSheetId="4">#REF!</definedName>
    <definedName name="______________________DAT6">#REF!</definedName>
    <definedName name="______________________DAT7" localSheetId="6">#REF!</definedName>
    <definedName name="______________________DAT7" localSheetId="5">#REF!</definedName>
    <definedName name="______________________DAT7" localSheetId="4">#REF!</definedName>
    <definedName name="______________________DAT7">#REF!</definedName>
    <definedName name="______________________dkk1" localSheetId="6">#REF!</definedName>
    <definedName name="______________________dkk1">#REF!</definedName>
    <definedName name="______________________dkk2" localSheetId="6">#REF!</definedName>
    <definedName name="______________________dkk2">#REF!</definedName>
    <definedName name="______________________exp10" localSheetId="6">#REF!</definedName>
    <definedName name="______________________exp10">#REF!</definedName>
    <definedName name="______________________exp11" localSheetId="6">#REF!</definedName>
    <definedName name="______________________exp11">#REF!</definedName>
    <definedName name="______________________exp111" localSheetId="6">#REF!</definedName>
    <definedName name="______________________exp111">#REF!</definedName>
    <definedName name="______________________exp12" localSheetId="6">#REF!</definedName>
    <definedName name="______________________exp12">#REF!</definedName>
    <definedName name="______________________EXP22" localSheetId="6">#REF!</definedName>
    <definedName name="______________________EXP22">#REF!</definedName>
    <definedName name="______________________exp5" localSheetId="6">#REF!</definedName>
    <definedName name="______________________exp5">#REF!</definedName>
    <definedName name="______________________exp7" localSheetId="6">#REF!</definedName>
    <definedName name="______________________exp7">#REF!</definedName>
    <definedName name="______________________exp8" localSheetId="6">#REF!</definedName>
    <definedName name="______________________exp8">#REF!</definedName>
    <definedName name="______________________exp9" localSheetId="6">#REF!</definedName>
    <definedName name="______________________exp9">#REF!</definedName>
    <definedName name="______________________h2" localSheetId="2">#REF!</definedName>
    <definedName name="______________________h2" localSheetId="4">#REF!</definedName>
    <definedName name="______________________h2">#REF!</definedName>
    <definedName name="______________________IZ1" localSheetId="6">#REF!</definedName>
    <definedName name="______________________IZ1" localSheetId="2">#REF!</definedName>
    <definedName name="______________________IZ1" localSheetId="4">#REF!</definedName>
    <definedName name="______________________IZ1">#REF!</definedName>
    <definedName name="______________________JJ1" localSheetId="6">#REF!</definedName>
    <definedName name="______________________JJ1">#REF!</definedName>
    <definedName name="______________________lit1" localSheetId="6">#REF!</definedName>
    <definedName name="______________________lit1">#REF!</definedName>
    <definedName name="______________________lit2" localSheetId="6">#REF!</definedName>
    <definedName name="______________________lit2">#REF!</definedName>
    <definedName name="______________________LL1" localSheetId="6">#REF!</definedName>
    <definedName name="______________________LL1">#REF!</definedName>
    <definedName name="______________________MM1" localSheetId="6">#REF!</definedName>
    <definedName name="______________________MM1">#REF!</definedName>
    <definedName name="______________________MZ1" localSheetId="6">#REF!</definedName>
    <definedName name="______________________MZ1">#REF!</definedName>
    <definedName name="______________________PM2" localSheetId="2">#REF!</definedName>
    <definedName name="______________________PM2" localSheetId="4">#REF!</definedName>
    <definedName name="______________________PM2">#REF!</definedName>
    <definedName name="______________________prg1" localSheetId="6">#REF!</definedName>
    <definedName name="______________________prg1" localSheetId="2">#REF!</definedName>
    <definedName name="______________________prg1" localSheetId="4">#REF!</definedName>
    <definedName name="______________________prg1">#REF!</definedName>
    <definedName name="______________________prg180" localSheetId="6">#REF!</definedName>
    <definedName name="______________________prg180">#REF!</definedName>
    <definedName name="______________________REC1" localSheetId="6">#REF!</definedName>
    <definedName name="______________________REC1">#REF!</definedName>
    <definedName name="______________________SCB1" localSheetId="2">#REF!</definedName>
    <definedName name="______________________SCB1" localSheetId="4">#REF!</definedName>
    <definedName name="______________________SCB1">#REF!</definedName>
    <definedName name="______________________SCB2" localSheetId="2">#REF!</definedName>
    <definedName name="______________________SCB2" localSheetId="4">#REF!</definedName>
    <definedName name="______________________SCB2">#REF!</definedName>
    <definedName name="______________________TCD1" localSheetId="6">#REF!</definedName>
    <definedName name="______________________TCD1" localSheetId="2">#REF!</definedName>
    <definedName name="______________________TCD1" localSheetId="4">#REF!</definedName>
    <definedName name="______________________TCD1">#REF!</definedName>
    <definedName name="______________________TCD2" localSheetId="6">#REF!</definedName>
    <definedName name="______________________TCD2">#REF!</definedName>
    <definedName name="______________________TCD3" localSheetId="6">#REF!</definedName>
    <definedName name="______________________TCD3">#REF!</definedName>
    <definedName name="______________________TCD4" localSheetId="6">#REF!</definedName>
    <definedName name="______________________TCD4">#REF!</definedName>
    <definedName name="______________________TCD5" localSheetId="6">#REF!</definedName>
    <definedName name="______________________TCD5">#REF!</definedName>
    <definedName name="______________________TCD6" localSheetId="6">#REF!</definedName>
    <definedName name="______________________TCD6">#REF!</definedName>
    <definedName name="______________________TCD7" localSheetId="6">#REF!</definedName>
    <definedName name="______________________TCD7">#REF!</definedName>
    <definedName name="______________________TCD8" localSheetId="6">#REF!</definedName>
    <definedName name="______________________TCD8">#REF!</definedName>
    <definedName name="______________________TCD9" localSheetId="6">#REF!</definedName>
    <definedName name="______________________TCD9">#REF!</definedName>
    <definedName name="______________________Us1" localSheetId="6">#REF!</definedName>
    <definedName name="______________________Us1">#REF!</definedName>
    <definedName name="______________________Us2" localSheetId="6">#REF!</definedName>
    <definedName name="______________________Us2">#REF!</definedName>
    <definedName name="______________________xx6666" localSheetId="6">#REF!</definedName>
    <definedName name="______________________xx6666">#REF!</definedName>
    <definedName name="______________________ZA1" localSheetId="6">#REF!</definedName>
    <definedName name="______________________ZA1">#REF!</definedName>
    <definedName name="______________________zz9999" localSheetId="6">#REF!</definedName>
    <definedName name="______________________zz9999">#REF!</definedName>
    <definedName name="_____________________A99999" localSheetId="6">#REF!</definedName>
    <definedName name="_____________________A99999">#REF!</definedName>
    <definedName name="_____________________AJE122003" localSheetId="6">#REF!</definedName>
    <definedName name="_____________________AJE122003">#REF!</definedName>
    <definedName name="_____________________DAT1" localSheetId="5">#REF!</definedName>
    <definedName name="_____________________DAT1" localSheetId="4">#REF!</definedName>
    <definedName name="_____________________DAT1">#REF!</definedName>
    <definedName name="_____________________DAT20">#REF!</definedName>
    <definedName name="_____________________DAT5" localSheetId="5">#REF!</definedName>
    <definedName name="_____________________DAT5" localSheetId="4">#REF!</definedName>
    <definedName name="_____________________DAT5">#REF!</definedName>
    <definedName name="_____________________DAT6" localSheetId="5">#REF!</definedName>
    <definedName name="_____________________DAT6" localSheetId="4">#REF!</definedName>
    <definedName name="_____________________DAT6">#REF!</definedName>
    <definedName name="_____________________DAT7" localSheetId="5">#REF!</definedName>
    <definedName name="_____________________DAT7" localSheetId="4">#REF!</definedName>
    <definedName name="_____________________DAT7">#REF!</definedName>
    <definedName name="_____________________dkk1" localSheetId="6">#REF!</definedName>
    <definedName name="_____________________dkk1" localSheetId="2">#REF!</definedName>
    <definedName name="_____________________dkk1" localSheetId="4">#REF!</definedName>
    <definedName name="_____________________dkk1">#REF!</definedName>
    <definedName name="_____________________dkk2" localSheetId="6">#REF!</definedName>
    <definedName name="_____________________dkk2">#REF!</definedName>
    <definedName name="_____________________exp10" localSheetId="6">#REF!</definedName>
    <definedName name="_____________________exp10">#REF!</definedName>
    <definedName name="_____________________exp11" localSheetId="6">#REF!</definedName>
    <definedName name="_____________________exp11">#REF!</definedName>
    <definedName name="_____________________exp111" localSheetId="6">#REF!</definedName>
    <definedName name="_____________________exp111">#REF!</definedName>
    <definedName name="_____________________exp12" localSheetId="6">#REF!</definedName>
    <definedName name="_____________________exp12">#REF!</definedName>
    <definedName name="_____________________EXP22" localSheetId="6">#REF!</definedName>
    <definedName name="_____________________EXP22">#REF!</definedName>
    <definedName name="_____________________exp5" localSheetId="6">#REF!</definedName>
    <definedName name="_____________________exp5">#REF!</definedName>
    <definedName name="_____________________exp7" localSheetId="6">#REF!</definedName>
    <definedName name="_____________________exp7">#REF!</definedName>
    <definedName name="_____________________exp8" localSheetId="6">#REF!</definedName>
    <definedName name="_____________________exp8">#REF!</definedName>
    <definedName name="_____________________exp9" localSheetId="6">#REF!</definedName>
    <definedName name="_____________________exp9">#REF!</definedName>
    <definedName name="_____________________f1" localSheetId="6">#REF!</definedName>
    <definedName name="_____________________f1">#REF!</definedName>
    <definedName name="_____________________g1" localSheetId="6">#REF!</definedName>
    <definedName name="_____________________g1">#REF!</definedName>
    <definedName name="_____________________h2" localSheetId="2">#REF!</definedName>
    <definedName name="_____________________h2" localSheetId="4">#REF!</definedName>
    <definedName name="_____________________h2">#REF!</definedName>
    <definedName name="_____________________IZ1" localSheetId="6">#REF!</definedName>
    <definedName name="_____________________IZ1" localSheetId="2">#REF!</definedName>
    <definedName name="_____________________IZ1" localSheetId="4">#REF!</definedName>
    <definedName name="_____________________IZ1">#REF!</definedName>
    <definedName name="_____________________JJ1" localSheetId="6">#REF!</definedName>
    <definedName name="_____________________JJ1">#REF!</definedName>
    <definedName name="_____________________lit1" localSheetId="6">#REF!</definedName>
    <definedName name="_____________________lit1">#REF!</definedName>
    <definedName name="_____________________lit2" localSheetId="6">#REF!</definedName>
    <definedName name="_____________________lit2">#REF!</definedName>
    <definedName name="_____________________LL1" localSheetId="6">#REF!</definedName>
    <definedName name="_____________________LL1">#REF!</definedName>
    <definedName name="_____________________MM1" localSheetId="6">#REF!</definedName>
    <definedName name="_____________________MM1">#REF!</definedName>
    <definedName name="_____________________MZ1" localSheetId="6">#REF!</definedName>
    <definedName name="_____________________MZ1">#REF!</definedName>
    <definedName name="_____________________PM2" localSheetId="2">#REF!</definedName>
    <definedName name="_____________________PM2" localSheetId="4">#REF!</definedName>
    <definedName name="_____________________PM2">#REF!</definedName>
    <definedName name="_____________________prg1" localSheetId="6">#REF!</definedName>
    <definedName name="_____________________prg1" localSheetId="2">#REF!</definedName>
    <definedName name="_____________________prg1" localSheetId="4">#REF!</definedName>
    <definedName name="_____________________prg1">#REF!</definedName>
    <definedName name="_____________________prg180" localSheetId="6">#REF!</definedName>
    <definedName name="_____________________prg180">#REF!</definedName>
    <definedName name="_____________________REC1" localSheetId="6">#REF!</definedName>
    <definedName name="_____________________REC1">#REF!</definedName>
    <definedName name="_____________________SCB1" localSheetId="2">#REF!</definedName>
    <definedName name="_____________________SCB1" localSheetId="4">#REF!</definedName>
    <definedName name="_____________________SCB1">#REF!</definedName>
    <definedName name="_____________________SCB2" localSheetId="2">#REF!</definedName>
    <definedName name="_____________________SCB2" localSheetId="4">#REF!</definedName>
    <definedName name="_____________________SCB2">#REF!</definedName>
    <definedName name="_____________________TCD1" localSheetId="6">#REF!</definedName>
    <definedName name="_____________________TCD1" localSheetId="2">#REF!</definedName>
    <definedName name="_____________________TCD1" localSheetId="4">#REF!</definedName>
    <definedName name="_____________________TCD1">#REF!</definedName>
    <definedName name="_____________________TCD2" localSheetId="6">#REF!</definedName>
    <definedName name="_____________________TCD2">#REF!</definedName>
    <definedName name="_____________________TCD3" localSheetId="6">#REF!</definedName>
    <definedName name="_____________________TCD3">#REF!</definedName>
    <definedName name="_____________________TCD4" localSheetId="6">#REF!</definedName>
    <definedName name="_____________________TCD4">#REF!</definedName>
    <definedName name="_____________________TCD5" localSheetId="6">#REF!</definedName>
    <definedName name="_____________________TCD5">#REF!</definedName>
    <definedName name="_____________________TCD6" localSheetId="6">#REF!</definedName>
    <definedName name="_____________________TCD6">#REF!</definedName>
    <definedName name="_____________________TCD7" localSheetId="6">#REF!</definedName>
    <definedName name="_____________________TCD7">#REF!</definedName>
    <definedName name="_____________________TCD8" localSheetId="6">#REF!</definedName>
    <definedName name="_____________________TCD8">#REF!</definedName>
    <definedName name="_____________________TCD9" localSheetId="6">#REF!</definedName>
    <definedName name="_____________________TCD9">#REF!</definedName>
    <definedName name="_____________________Us1" localSheetId="6">#REF!</definedName>
    <definedName name="_____________________Us1">#REF!</definedName>
    <definedName name="_____________________Us2" localSheetId="6">#REF!</definedName>
    <definedName name="_____________________Us2">#REF!</definedName>
    <definedName name="_____________________xx6666" localSheetId="6">#REF!</definedName>
    <definedName name="_____________________xx6666">#REF!</definedName>
    <definedName name="_____________________ZA1" localSheetId="6">#REF!</definedName>
    <definedName name="_____________________ZA1">#REF!</definedName>
    <definedName name="_____________________zz9999" localSheetId="6">#REF!</definedName>
    <definedName name="_____________________zz9999">#REF!</definedName>
    <definedName name="____________________A99999" localSheetId="6">#REF!</definedName>
    <definedName name="____________________A99999">#REF!</definedName>
    <definedName name="____________________AJE122003" localSheetId="6">#REF!</definedName>
    <definedName name="____________________AJE122003">#REF!</definedName>
    <definedName name="____________________DAT1" localSheetId="5">#REF!</definedName>
    <definedName name="____________________DAT1" localSheetId="4">#REF!</definedName>
    <definedName name="____________________DAT1">#REF!</definedName>
    <definedName name="____________________DAT20">#REF!</definedName>
    <definedName name="____________________DAT5" localSheetId="6">#REF!</definedName>
    <definedName name="____________________DAT5" localSheetId="5">#REF!</definedName>
    <definedName name="____________________DAT5" localSheetId="4">#REF!</definedName>
    <definedName name="____________________DAT5">#REF!</definedName>
    <definedName name="____________________DAT6" localSheetId="6">#REF!</definedName>
    <definedName name="____________________DAT6" localSheetId="5">#REF!</definedName>
    <definedName name="____________________DAT6" localSheetId="4">#REF!</definedName>
    <definedName name="____________________DAT6">#REF!</definedName>
    <definedName name="____________________DAT7" localSheetId="6">#REF!</definedName>
    <definedName name="____________________DAT7" localSheetId="5">#REF!</definedName>
    <definedName name="____________________DAT7" localSheetId="4">#REF!</definedName>
    <definedName name="____________________DAT7">#REF!</definedName>
    <definedName name="____________________dkk1" localSheetId="6">#REF!</definedName>
    <definedName name="____________________dkk1">#REF!</definedName>
    <definedName name="____________________dkk2" localSheetId="6">#REF!</definedName>
    <definedName name="____________________dkk2">#REF!</definedName>
    <definedName name="____________________e1" localSheetId="6">#REF!</definedName>
    <definedName name="____________________e1">#REF!</definedName>
    <definedName name="____________________exp10" localSheetId="6">#REF!</definedName>
    <definedName name="____________________exp10">#REF!</definedName>
    <definedName name="____________________exp11" localSheetId="6">#REF!</definedName>
    <definedName name="____________________exp11">#REF!</definedName>
    <definedName name="____________________exp111" localSheetId="6">#REF!</definedName>
    <definedName name="____________________exp111">#REF!</definedName>
    <definedName name="____________________exp12" localSheetId="6">#REF!</definedName>
    <definedName name="____________________exp12">#REF!</definedName>
    <definedName name="____________________EXP22" localSheetId="6">#REF!</definedName>
    <definedName name="____________________EXP22">#REF!</definedName>
    <definedName name="____________________exp5" localSheetId="6">#REF!</definedName>
    <definedName name="____________________exp5">#REF!</definedName>
    <definedName name="____________________exp7" localSheetId="6">#REF!</definedName>
    <definedName name="____________________exp7">#REF!</definedName>
    <definedName name="____________________exp8" localSheetId="6">#REF!</definedName>
    <definedName name="____________________exp8">#REF!</definedName>
    <definedName name="____________________exp9" localSheetId="6">#REF!</definedName>
    <definedName name="____________________exp9">#REF!</definedName>
    <definedName name="____________________f1" localSheetId="6">#REF!</definedName>
    <definedName name="____________________f1">#REF!</definedName>
    <definedName name="____________________g1" localSheetId="6">#REF!</definedName>
    <definedName name="____________________g1">#REF!</definedName>
    <definedName name="____________________h2" localSheetId="2">#REF!</definedName>
    <definedName name="____________________h2" localSheetId="4">#REF!</definedName>
    <definedName name="____________________h2">#REF!</definedName>
    <definedName name="____________________IZ1" localSheetId="6">#REF!</definedName>
    <definedName name="____________________IZ1" localSheetId="2">#REF!</definedName>
    <definedName name="____________________IZ1" localSheetId="4">#REF!</definedName>
    <definedName name="____________________IZ1">#REF!</definedName>
    <definedName name="____________________JJ1" localSheetId="6">#REF!</definedName>
    <definedName name="____________________JJ1">#REF!</definedName>
    <definedName name="____________________lit1" localSheetId="6">#REF!</definedName>
    <definedName name="____________________lit1">#REF!</definedName>
    <definedName name="____________________lit2" localSheetId="6">#REF!</definedName>
    <definedName name="____________________lit2">#REF!</definedName>
    <definedName name="____________________LL1" localSheetId="6">#REF!</definedName>
    <definedName name="____________________LL1">#REF!</definedName>
    <definedName name="____________________MM1" localSheetId="6">#REF!</definedName>
    <definedName name="____________________MM1">#REF!</definedName>
    <definedName name="____________________MZ1" localSheetId="6">#REF!</definedName>
    <definedName name="____________________MZ1">#REF!</definedName>
    <definedName name="____________________PM2" localSheetId="2">#REF!</definedName>
    <definedName name="____________________PM2" localSheetId="4">#REF!</definedName>
    <definedName name="____________________PM2">#REF!</definedName>
    <definedName name="____________________prg1" localSheetId="6">#REF!</definedName>
    <definedName name="____________________prg1" localSheetId="2">#REF!</definedName>
    <definedName name="____________________prg1" localSheetId="4">#REF!</definedName>
    <definedName name="____________________prg1">#REF!</definedName>
    <definedName name="____________________prg180" localSheetId="6">#REF!</definedName>
    <definedName name="____________________prg180">#REF!</definedName>
    <definedName name="____________________REC1" localSheetId="6">#REF!</definedName>
    <definedName name="____________________REC1">#REF!</definedName>
    <definedName name="____________________SCB1" localSheetId="2">#REF!</definedName>
    <definedName name="____________________SCB1" localSheetId="4">#REF!</definedName>
    <definedName name="____________________SCB1">#REF!</definedName>
    <definedName name="____________________SCB2" localSheetId="2">#REF!</definedName>
    <definedName name="____________________SCB2" localSheetId="4">#REF!</definedName>
    <definedName name="____________________SCB2">#REF!</definedName>
    <definedName name="____________________TCD1" localSheetId="6">#REF!</definedName>
    <definedName name="____________________TCD1" localSheetId="2">#REF!</definedName>
    <definedName name="____________________TCD1" localSheetId="4">#REF!</definedName>
    <definedName name="____________________TCD1">#REF!</definedName>
    <definedName name="____________________TCD2" localSheetId="6">#REF!</definedName>
    <definedName name="____________________TCD2">#REF!</definedName>
    <definedName name="____________________TCD3" localSheetId="6">#REF!</definedName>
    <definedName name="____________________TCD3">#REF!</definedName>
    <definedName name="____________________TCD4" localSheetId="6">#REF!</definedName>
    <definedName name="____________________TCD4">#REF!</definedName>
    <definedName name="____________________TCD5" localSheetId="6">#REF!</definedName>
    <definedName name="____________________TCD5">#REF!</definedName>
    <definedName name="____________________TCD6" localSheetId="6">#REF!</definedName>
    <definedName name="____________________TCD6">#REF!</definedName>
    <definedName name="____________________TCD7" localSheetId="6">#REF!</definedName>
    <definedName name="____________________TCD7">#REF!</definedName>
    <definedName name="____________________TCD8" localSheetId="6">#REF!</definedName>
    <definedName name="____________________TCD8">#REF!</definedName>
    <definedName name="____________________TCD9" localSheetId="6">#REF!</definedName>
    <definedName name="____________________TCD9">#REF!</definedName>
    <definedName name="____________________Us1" localSheetId="6">#REF!</definedName>
    <definedName name="____________________Us1">#REF!</definedName>
    <definedName name="____________________Us2" localSheetId="6">#REF!</definedName>
    <definedName name="____________________Us2">#REF!</definedName>
    <definedName name="____________________xx6666" localSheetId="6">#REF!</definedName>
    <definedName name="____________________xx6666">#REF!</definedName>
    <definedName name="____________________ZA1" localSheetId="6">#REF!</definedName>
    <definedName name="____________________ZA1">#REF!</definedName>
    <definedName name="____________________zz9999" localSheetId="6">#REF!</definedName>
    <definedName name="____________________zz9999">#REF!</definedName>
    <definedName name="___________________a1" localSheetId="6" hidden="1">{"cashflow",#N/A,FALSE,"CASHFLOW "}</definedName>
    <definedName name="___________________a1" localSheetId="5" hidden="1">{"cashflow",#N/A,FALSE,"CASHFLOW "}</definedName>
    <definedName name="___________________a1" localSheetId="2" hidden="1">{"cashflow",#N/A,FALSE,"CASHFLOW "}</definedName>
    <definedName name="___________________a1" localSheetId="4" hidden="1">{"cashflow",#N/A,FALSE,"CASHFLOW "}</definedName>
    <definedName name="___________________a1" hidden="1">{"cashflow",#N/A,FALSE,"CASHFLOW "}</definedName>
    <definedName name="___________________a10" localSheetId="6" hidden="1">{"sales",#N/A,FALSE,"SALES"}</definedName>
    <definedName name="___________________a10" localSheetId="5" hidden="1">{"sales",#N/A,FALSE,"SALES"}</definedName>
    <definedName name="___________________a10" localSheetId="2" hidden="1">{"sales",#N/A,FALSE,"SALES"}</definedName>
    <definedName name="___________________a10" localSheetId="4" hidden="1">{"sales",#N/A,FALSE,"SALES"}</definedName>
    <definedName name="___________________a10" hidden="1">{"sales",#N/A,FALSE,"SALES"}</definedName>
    <definedName name="___________________a2" localSheetId="6" hidden="1">{"hilight1",#N/A,FALSE,"HILIGHT1"}</definedName>
    <definedName name="___________________a2" localSheetId="5" hidden="1">{"hilight1",#N/A,FALSE,"HILIGHT1"}</definedName>
    <definedName name="___________________a2" localSheetId="2" hidden="1">{"hilight1",#N/A,FALSE,"HILIGHT1"}</definedName>
    <definedName name="___________________a2" localSheetId="4" hidden="1">{"hilight1",#N/A,FALSE,"HILIGHT1"}</definedName>
    <definedName name="___________________a2" hidden="1">{"hilight1",#N/A,FALSE,"HILIGHT1"}</definedName>
    <definedName name="___________________a3" localSheetId="6" hidden="1">{"hilight2",#N/A,FALSE,"HILIGHT2"}</definedName>
    <definedName name="___________________a3" localSheetId="5" hidden="1">{"hilight2",#N/A,FALSE,"HILIGHT2"}</definedName>
    <definedName name="___________________a3" localSheetId="2" hidden="1">{"hilight2",#N/A,FALSE,"HILIGHT2"}</definedName>
    <definedName name="___________________a3" localSheetId="4" hidden="1">{"hilight2",#N/A,FALSE,"HILIGHT2"}</definedName>
    <definedName name="___________________a3" hidden="1">{"hilight2",#N/A,FALSE,"HILIGHT2"}</definedName>
    <definedName name="___________________a4" localSheetId="6" hidden="1">{"hilight3",#N/A,FALSE,"HILIGHT3"}</definedName>
    <definedName name="___________________a4" localSheetId="5" hidden="1">{"hilight3",#N/A,FALSE,"HILIGHT3"}</definedName>
    <definedName name="___________________a4" localSheetId="2" hidden="1">{"hilight3",#N/A,FALSE,"HILIGHT3"}</definedName>
    <definedName name="___________________a4" localSheetId="4" hidden="1">{"hilight3",#N/A,FALSE,"HILIGHT3"}</definedName>
    <definedName name="___________________a4" hidden="1">{"hilight3",#N/A,FALSE,"HILIGHT3"}</definedName>
    <definedName name="___________________a5" localSheetId="6" hidden="1">{"income",#N/A,FALSE,"INCOME"}</definedName>
    <definedName name="___________________a5" localSheetId="5" hidden="1">{"income",#N/A,FALSE,"INCOME"}</definedName>
    <definedName name="___________________a5" localSheetId="2" hidden="1">{"income",#N/A,FALSE,"INCOME"}</definedName>
    <definedName name="___________________a5" localSheetId="4" hidden="1">{"income",#N/A,FALSE,"INCOME"}</definedName>
    <definedName name="___________________a5" hidden="1">{"income",#N/A,FALSE,"INCOME"}</definedName>
    <definedName name="___________________a6" localSheetId="6" hidden="1">{"index",#N/A,FALSE,"INDEX"}</definedName>
    <definedName name="___________________a6" localSheetId="5" hidden="1">{"index",#N/A,FALSE,"INDEX"}</definedName>
    <definedName name="___________________a6" localSheetId="2" hidden="1">{"index",#N/A,FALSE,"INDEX"}</definedName>
    <definedName name="___________________a6" localSheetId="4" hidden="1">{"index",#N/A,FALSE,"INDEX"}</definedName>
    <definedName name="___________________a6" hidden="1">{"index",#N/A,FALSE,"INDEX"}</definedName>
    <definedName name="___________________a7" localSheetId="6" hidden="1">{"PRINT_EST",#N/A,FALSE,"ESTMON"}</definedName>
    <definedName name="___________________a7" localSheetId="5" hidden="1">{"PRINT_EST",#N/A,FALSE,"ESTMON"}</definedName>
    <definedName name="___________________a7" localSheetId="2" hidden="1">{"PRINT_EST",#N/A,FALSE,"ESTMON"}</definedName>
    <definedName name="___________________a7" localSheetId="4" hidden="1">{"PRINT_EST",#N/A,FALSE,"ESTMON"}</definedName>
    <definedName name="___________________a7" hidden="1">{"PRINT_EST",#N/A,FALSE,"ESTMON"}</definedName>
    <definedName name="___________________a8" localSheetId="6" hidden="1">{"revsale",#N/A,FALSE,"REV-ยุพดี"}</definedName>
    <definedName name="___________________a8" localSheetId="5" hidden="1">{"revsale",#N/A,FALSE,"REV-ยุพดี"}</definedName>
    <definedName name="___________________a8" localSheetId="2" hidden="1">{"revsale",#N/A,FALSE,"REV-ยุพดี"}</definedName>
    <definedName name="___________________a8" localSheetId="4" hidden="1">{"revsale",#N/A,FALSE,"REV-ยุพดี"}</definedName>
    <definedName name="___________________a8" hidden="1">{"revsale",#N/A,FALSE,"REV-ยุพดี"}</definedName>
    <definedName name="___________________a9" localSheetId="6" hidden="1">{"revable",#N/A,FALSE,"REVABLE"}</definedName>
    <definedName name="___________________a9" localSheetId="5" hidden="1">{"revable",#N/A,FALSE,"REVABLE"}</definedName>
    <definedName name="___________________a9" localSheetId="2" hidden="1">{"revable",#N/A,FALSE,"REVABLE"}</definedName>
    <definedName name="___________________a9" localSheetId="4" hidden="1">{"revable",#N/A,FALSE,"REVABLE"}</definedName>
    <definedName name="___________________a9" hidden="1">{"revable",#N/A,FALSE,"REVABLE"}</definedName>
    <definedName name="___________________A99999" localSheetId="6">#REF!</definedName>
    <definedName name="___________________A99999">#REF!</definedName>
    <definedName name="___________________AJE122003" localSheetId="6">#REF!</definedName>
    <definedName name="___________________AJE122003">#REF!</definedName>
    <definedName name="___________________DAT1" localSheetId="6">#REF!</definedName>
    <definedName name="___________________DAT1" localSheetId="5">#REF!</definedName>
    <definedName name="___________________DAT1" localSheetId="4">#REF!</definedName>
    <definedName name="___________________DAT1">#REF!</definedName>
    <definedName name="___________________DAT10" localSheetId="2">#REF!</definedName>
    <definedName name="___________________DAT10" localSheetId="4">#REF!</definedName>
    <definedName name="___________________DAT10">#REF!</definedName>
    <definedName name="___________________DAT11" localSheetId="2">#REF!</definedName>
    <definedName name="___________________DAT11" localSheetId="4">#REF!</definedName>
    <definedName name="___________________DAT11">#REF!</definedName>
    <definedName name="___________________DAT12" localSheetId="2">#REF!</definedName>
    <definedName name="___________________DAT12" localSheetId="4">#REF!</definedName>
    <definedName name="___________________DAT12">#REF!</definedName>
    <definedName name="___________________DAT2" localSheetId="2">#REF!</definedName>
    <definedName name="___________________DAT2" localSheetId="4">#REF!</definedName>
    <definedName name="___________________DAT2">#REF!</definedName>
    <definedName name="___________________DAT20" localSheetId="2">#REF!</definedName>
    <definedName name="___________________DAT20" localSheetId="4">#REF!</definedName>
    <definedName name="___________________DAT20">#REF!</definedName>
    <definedName name="___________________DAT3" localSheetId="2">#REF!</definedName>
    <definedName name="___________________DAT3" localSheetId="4">#REF!</definedName>
    <definedName name="___________________DAT3">#REF!</definedName>
    <definedName name="___________________DAT4" localSheetId="2">#REF!</definedName>
    <definedName name="___________________DAT4" localSheetId="4">#REF!</definedName>
    <definedName name="___________________DAT4">#REF!</definedName>
    <definedName name="___________________DAT5" localSheetId="6">#REF!</definedName>
    <definedName name="___________________DAT5" localSheetId="5">#REF!</definedName>
    <definedName name="___________________DAT5" localSheetId="4">#REF!</definedName>
    <definedName name="___________________DAT5">#REF!</definedName>
    <definedName name="___________________DAT6" localSheetId="6">#REF!</definedName>
    <definedName name="___________________DAT6" localSheetId="5">#REF!</definedName>
    <definedName name="___________________DAT6" localSheetId="4">#REF!</definedName>
    <definedName name="___________________DAT6">#REF!</definedName>
    <definedName name="___________________DAT7" localSheetId="6">#REF!</definedName>
    <definedName name="___________________DAT7" localSheetId="5">#REF!</definedName>
    <definedName name="___________________DAT7" localSheetId="4">#REF!</definedName>
    <definedName name="___________________DAT7">#REF!</definedName>
    <definedName name="___________________dkk1" localSheetId="6">#REF!</definedName>
    <definedName name="___________________dkk1">#REF!</definedName>
    <definedName name="___________________dkk2" localSheetId="6">#REF!</definedName>
    <definedName name="___________________dkk2">#REF!</definedName>
    <definedName name="___________________e1" localSheetId="6">#REF!</definedName>
    <definedName name="___________________e1">#REF!</definedName>
    <definedName name="___________________exp10" localSheetId="6">#REF!</definedName>
    <definedName name="___________________exp10">#REF!</definedName>
    <definedName name="___________________exp11" localSheetId="6">#REF!</definedName>
    <definedName name="___________________exp11">#REF!</definedName>
    <definedName name="___________________exp111" localSheetId="6">#REF!</definedName>
    <definedName name="___________________exp111">#REF!</definedName>
    <definedName name="___________________exp12" localSheetId="6">#REF!</definedName>
    <definedName name="___________________exp12">#REF!</definedName>
    <definedName name="___________________EXP22" localSheetId="6">#REF!</definedName>
    <definedName name="___________________EXP22">#REF!</definedName>
    <definedName name="___________________exp5" localSheetId="6">#REF!</definedName>
    <definedName name="___________________exp5">#REF!</definedName>
    <definedName name="___________________exp7" localSheetId="6">#REF!</definedName>
    <definedName name="___________________exp7">#REF!</definedName>
    <definedName name="___________________exp8" localSheetId="6">#REF!</definedName>
    <definedName name="___________________exp8">#REF!</definedName>
    <definedName name="___________________exp9" localSheetId="6">#REF!</definedName>
    <definedName name="___________________exp9">#REF!</definedName>
    <definedName name="___________________f1" localSheetId="6">#REF!</definedName>
    <definedName name="___________________f1">#REF!</definedName>
    <definedName name="___________________g1" localSheetId="6">#REF!</definedName>
    <definedName name="___________________g1">#REF!</definedName>
    <definedName name="___________________h2" localSheetId="2">#REF!</definedName>
    <definedName name="___________________h2" localSheetId="4">#REF!</definedName>
    <definedName name="___________________h2">#REF!</definedName>
    <definedName name="___________________IZ1" localSheetId="6">#REF!</definedName>
    <definedName name="___________________IZ1" localSheetId="2">#REF!</definedName>
    <definedName name="___________________IZ1" localSheetId="4">#REF!</definedName>
    <definedName name="___________________IZ1">#REF!</definedName>
    <definedName name="___________________JJ1" localSheetId="6">#REF!</definedName>
    <definedName name="___________________JJ1">#REF!</definedName>
    <definedName name="___________________lit1" localSheetId="6">#REF!</definedName>
    <definedName name="___________________lit1">#REF!</definedName>
    <definedName name="___________________lit2" localSheetId="6">#REF!</definedName>
    <definedName name="___________________lit2">#REF!</definedName>
    <definedName name="___________________LL1" localSheetId="6">#REF!</definedName>
    <definedName name="___________________LL1">#REF!</definedName>
    <definedName name="___________________MM1" localSheetId="6">#REF!</definedName>
    <definedName name="___________________MM1">#REF!</definedName>
    <definedName name="___________________MZ1" localSheetId="6">#REF!</definedName>
    <definedName name="___________________MZ1">#REF!</definedName>
    <definedName name="___________________PM2" localSheetId="2">#REF!</definedName>
    <definedName name="___________________PM2" localSheetId="4">#REF!</definedName>
    <definedName name="___________________PM2">#REF!</definedName>
    <definedName name="___________________prg1" localSheetId="6">#REF!</definedName>
    <definedName name="___________________prg1" localSheetId="2">#REF!</definedName>
    <definedName name="___________________prg1" localSheetId="4">#REF!</definedName>
    <definedName name="___________________prg1">#REF!</definedName>
    <definedName name="___________________prg180" localSheetId="6">#REF!</definedName>
    <definedName name="___________________prg180">#REF!</definedName>
    <definedName name="___________________REC1" localSheetId="6">#REF!</definedName>
    <definedName name="___________________REC1">#REF!</definedName>
    <definedName name="___________________SCB1" localSheetId="2">#REF!</definedName>
    <definedName name="___________________SCB1" localSheetId="4">#REF!</definedName>
    <definedName name="___________________SCB1">#REF!</definedName>
    <definedName name="___________________SCB2" localSheetId="2">#REF!</definedName>
    <definedName name="___________________SCB2" localSheetId="4">#REF!</definedName>
    <definedName name="___________________SCB2">#REF!</definedName>
    <definedName name="___________________TCD1" localSheetId="6">#REF!</definedName>
    <definedName name="___________________TCD1" localSheetId="2">#REF!</definedName>
    <definedName name="___________________TCD1" localSheetId="4">#REF!</definedName>
    <definedName name="___________________TCD1">#REF!</definedName>
    <definedName name="___________________TCD2" localSheetId="6">#REF!</definedName>
    <definedName name="___________________TCD2">#REF!</definedName>
    <definedName name="___________________TCD3" localSheetId="6">#REF!</definedName>
    <definedName name="___________________TCD3">#REF!</definedName>
    <definedName name="___________________TCD4" localSheetId="6">#REF!</definedName>
    <definedName name="___________________TCD4">#REF!</definedName>
    <definedName name="___________________TCD5" localSheetId="6">#REF!</definedName>
    <definedName name="___________________TCD5">#REF!</definedName>
    <definedName name="___________________TCD6" localSheetId="6">#REF!</definedName>
    <definedName name="___________________TCD6">#REF!</definedName>
    <definedName name="___________________TCD7" localSheetId="6">#REF!</definedName>
    <definedName name="___________________TCD7">#REF!</definedName>
    <definedName name="___________________TCD8" localSheetId="6">#REF!</definedName>
    <definedName name="___________________TCD8">#REF!</definedName>
    <definedName name="___________________TCD9" localSheetId="6">#REF!</definedName>
    <definedName name="___________________TCD9">#REF!</definedName>
    <definedName name="___________________Us1" localSheetId="6">#REF!</definedName>
    <definedName name="___________________Us1">#REF!</definedName>
    <definedName name="___________________Us2" localSheetId="6">#REF!</definedName>
    <definedName name="___________________Us2">#REF!</definedName>
    <definedName name="___________________xx6666" localSheetId="6">#REF!</definedName>
    <definedName name="___________________xx6666">#REF!</definedName>
    <definedName name="___________________ZA1" localSheetId="6">#REF!</definedName>
    <definedName name="___________________ZA1">#REF!</definedName>
    <definedName name="___________________zz9999" localSheetId="6">#REF!</definedName>
    <definedName name="___________________zz9999">#REF!</definedName>
    <definedName name="__________________a1" localSheetId="6" hidden="1">{"cashflow",#N/A,FALSE,"CASHFLOW "}</definedName>
    <definedName name="__________________a1" localSheetId="5" hidden="1">{"cashflow",#N/A,FALSE,"CASHFLOW "}</definedName>
    <definedName name="__________________a1" localSheetId="2" hidden="1">{"cashflow",#N/A,FALSE,"CASHFLOW "}</definedName>
    <definedName name="__________________a1" localSheetId="4" hidden="1">{"cashflow",#N/A,FALSE,"CASHFLOW "}</definedName>
    <definedName name="__________________a1" hidden="1">{"cashflow",#N/A,FALSE,"CASHFLOW "}</definedName>
    <definedName name="__________________a10" localSheetId="6" hidden="1">{"sales",#N/A,FALSE,"SALES"}</definedName>
    <definedName name="__________________a10" localSheetId="5" hidden="1">{"sales",#N/A,FALSE,"SALES"}</definedName>
    <definedName name="__________________a10" localSheetId="2" hidden="1">{"sales",#N/A,FALSE,"SALES"}</definedName>
    <definedName name="__________________a10" localSheetId="4" hidden="1">{"sales",#N/A,FALSE,"SALES"}</definedName>
    <definedName name="__________________a10" hidden="1">{"sales",#N/A,FALSE,"SALES"}</definedName>
    <definedName name="__________________a2" localSheetId="6" hidden="1">{"hilight1",#N/A,FALSE,"HILIGHT1"}</definedName>
    <definedName name="__________________a2" localSheetId="5" hidden="1">{"hilight1",#N/A,FALSE,"HILIGHT1"}</definedName>
    <definedName name="__________________a2" localSheetId="2" hidden="1">{"hilight1",#N/A,FALSE,"HILIGHT1"}</definedName>
    <definedName name="__________________a2" localSheetId="4" hidden="1">{"hilight1",#N/A,FALSE,"HILIGHT1"}</definedName>
    <definedName name="__________________a2" hidden="1">{"hilight1",#N/A,FALSE,"HILIGHT1"}</definedName>
    <definedName name="__________________a3" localSheetId="6" hidden="1">{"hilight2",#N/A,FALSE,"HILIGHT2"}</definedName>
    <definedName name="__________________a3" localSheetId="5" hidden="1">{"hilight2",#N/A,FALSE,"HILIGHT2"}</definedName>
    <definedName name="__________________a3" localSheetId="2" hidden="1">{"hilight2",#N/A,FALSE,"HILIGHT2"}</definedName>
    <definedName name="__________________a3" localSheetId="4" hidden="1">{"hilight2",#N/A,FALSE,"HILIGHT2"}</definedName>
    <definedName name="__________________a3" hidden="1">{"hilight2",#N/A,FALSE,"HILIGHT2"}</definedName>
    <definedName name="__________________a4" localSheetId="6" hidden="1">{"hilight3",#N/A,FALSE,"HILIGHT3"}</definedName>
    <definedName name="__________________a4" localSheetId="5" hidden="1">{"hilight3",#N/A,FALSE,"HILIGHT3"}</definedName>
    <definedName name="__________________a4" localSheetId="2" hidden="1">{"hilight3",#N/A,FALSE,"HILIGHT3"}</definedName>
    <definedName name="__________________a4" localSheetId="4" hidden="1">{"hilight3",#N/A,FALSE,"HILIGHT3"}</definedName>
    <definedName name="__________________a4" hidden="1">{"hilight3",#N/A,FALSE,"HILIGHT3"}</definedName>
    <definedName name="__________________a5" localSheetId="6" hidden="1">{"income",#N/A,FALSE,"INCOME"}</definedName>
    <definedName name="__________________a5" localSheetId="5" hidden="1">{"income",#N/A,FALSE,"INCOME"}</definedName>
    <definedName name="__________________a5" localSheetId="2" hidden="1">{"income",#N/A,FALSE,"INCOME"}</definedName>
    <definedName name="__________________a5" localSheetId="4" hidden="1">{"income",#N/A,FALSE,"INCOME"}</definedName>
    <definedName name="__________________a5" hidden="1">{"income",#N/A,FALSE,"INCOME"}</definedName>
    <definedName name="__________________a6" localSheetId="6" hidden="1">{"index",#N/A,FALSE,"INDEX"}</definedName>
    <definedName name="__________________a6" localSheetId="5" hidden="1">{"index",#N/A,FALSE,"INDEX"}</definedName>
    <definedName name="__________________a6" localSheetId="2" hidden="1">{"index",#N/A,FALSE,"INDEX"}</definedName>
    <definedName name="__________________a6" localSheetId="4" hidden="1">{"index",#N/A,FALSE,"INDEX"}</definedName>
    <definedName name="__________________a6" hidden="1">{"index",#N/A,FALSE,"INDEX"}</definedName>
    <definedName name="__________________a7" localSheetId="6" hidden="1">{"PRINT_EST",#N/A,FALSE,"ESTMON"}</definedName>
    <definedName name="__________________a7" localSheetId="5" hidden="1">{"PRINT_EST",#N/A,FALSE,"ESTMON"}</definedName>
    <definedName name="__________________a7" localSheetId="2" hidden="1">{"PRINT_EST",#N/A,FALSE,"ESTMON"}</definedName>
    <definedName name="__________________a7" localSheetId="4" hidden="1">{"PRINT_EST",#N/A,FALSE,"ESTMON"}</definedName>
    <definedName name="__________________a7" hidden="1">{"PRINT_EST",#N/A,FALSE,"ESTMON"}</definedName>
    <definedName name="__________________a8" localSheetId="6" hidden="1">{"revsale",#N/A,FALSE,"REV-ยุพดี"}</definedName>
    <definedName name="__________________a8" localSheetId="5" hidden="1">{"revsale",#N/A,FALSE,"REV-ยุพดี"}</definedName>
    <definedName name="__________________a8" localSheetId="2" hidden="1">{"revsale",#N/A,FALSE,"REV-ยุพดี"}</definedName>
    <definedName name="__________________a8" localSheetId="4" hidden="1">{"revsale",#N/A,FALSE,"REV-ยุพดี"}</definedName>
    <definedName name="__________________a8" hidden="1">{"revsale",#N/A,FALSE,"REV-ยุพดี"}</definedName>
    <definedName name="__________________a9" localSheetId="6" hidden="1">{"revable",#N/A,FALSE,"REVABLE"}</definedName>
    <definedName name="__________________a9" localSheetId="5" hidden="1">{"revable",#N/A,FALSE,"REVABLE"}</definedName>
    <definedName name="__________________a9" localSheetId="2" hidden="1">{"revable",#N/A,FALSE,"REVABLE"}</definedName>
    <definedName name="__________________a9" localSheetId="4" hidden="1">{"revable",#N/A,FALSE,"REVABLE"}</definedName>
    <definedName name="__________________a9" hidden="1">{"revable",#N/A,FALSE,"REVABLE"}</definedName>
    <definedName name="__________________A99999" localSheetId="6">#REF!</definedName>
    <definedName name="__________________A99999">#REF!</definedName>
    <definedName name="__________________AJE122003" localSheetId="6">#REF!</definedName>
    <definedName name="__________________AJE122003">#REF!</definedName>
    <definedName name="__________________DAT1" localSheetId="6">#REF!</definedName>
    <definedName name="__________________DAT1" localSheetId="5">#REF!</definedName>
    <definedName name="__________________DAT1" localSheetId="4">#REF!</definedName>
    <definedName name="__________________DAT1">#REF!</definedName>
    <definedName name="__________________DAT13">#REF!</definedName>
    <definedName name="__________________DAT20">#REF!</definedName>
    <definedName name="__________________DAT3">#REF!</definedName>
    <definedName name="__________________DAT5" localSheetId="6">#REF!</definedName>
    <definedName name="__________________DAT5" localSheetId="5">#REF!</definedName>
    <definedName name="__________________DAT5" localSheetId="4">#REF!</definedName>
    <definedName name="__________________DAT5">#REF!</definedName>
    <definedName name="__________________DAT6" localSheetId="6">#REF!</definedName>
    <definedName name="__________________DAT6" localSheetId="5">#REF!</definedName>
    <definedName name="__________________DAT6" localSheetId="4">#REF!</definedName>
    <definedName name="__________________DAT6">#REF!</definedName>
    <definedName name="__________________DAT7" localSheetId="6">#REF!</definedName>
    <definedName name="__________________DAT7" localSheetId="5">#REF!</definedName>
    <definedName name="__________________DAT7" localSheetId="4">#REF!</definedName>
    <definedName name="__________________DAT7">#REF!</definedName>
    <definedName name="__________________DAT8" localSheetId="2">#REF!</definedName>
    <definedName name="__________________DAT8" localSheetId="4">#REF!</definedName>
    <definedName name="__________________DAT8">#REF!</definedName>
    <definedName name="__________________DAT9" localSheetId="2">#REF!</definedName>
    <definedName name="__________________DAT9" localSheetId="4">#REF!</definedName>
    <definedName name="__________________DAT9">#REF!</definedName>
    <definedName name="__________________dkk1" localSheetId="6">#REF!</definedName>
    <definedName name="__________________dkk1" localSheetId="2">#REF!</definedName>
    <definedName name="__________________dkk1" localSheetId="4">#REF!</definedName>
    <definedName name="__________________dkk1">#REF!</definedName>
    <definedName name="__________________dkk2" localSheetId="6">#REF!</definedName>
    <definedName name="__________________dkk2">#REF!</definedName>
    <definedName name="__________________e1" localSheetId="6">#REF!</definedName>
    <definedName name="__________________e1">#REF!</definedName>
    <definedName name="__________________exp10" localSheetId="6">#REF!</definedName>
    <definedName name="__________________exp10">#REF!</definedName>
    <definedName name="__________________exp11" localSheetId="6">#REF!</definedName>
    <definedName name="__________________exp11">#REF!</definedName>
    <definedName name="__________________exp111" localSheetId="6">#REF!</definedName>
    <definedName name="__________________exp111">#REF!</definedName>
    <definedName name="__________________exp12" localSheetId="6">#REF!</definedName>
    <definedName name="__________________exp12">#REF!</definedName>
    <definedName name="__________________EXP22" localSheetId="6">#REF!</definedName>
    <definedName name="__________________EXP22">#REF!</definedName>
    <definedName name="__________________exp5" localSheetId="6">#REF!</definedName>
    <definedName name="__________________exp5">#REF!</definedName>
    <definedName name="__________________exp7" localSheetId="6">#REF!</definedName>
    <definedName name="__________________exp7">#REF!</definedName>
    <definedName name="__________________exp8" localSheetId="6">#REF!</definedName>
    <definedName name="__________________exp8">#REF!</definedName>
    <definedName name="__________________exp9" localSheetId="6">#REF!</definedName>
    <definedName name="__________________exp9">#REF!</definedName>
    <definedName name="__________________f1" localSheetId="6">#REF!</definedName>
    <definedName name="__________________f1">#REF!</definedName>
    <definedName name="__________________g1" localSheetId="6">#REF!</definedName>
    <definedName name="__________________g1">#REF!</definedName>
    <definedName name="__________________h1" localSheetId="6">#REF!</definedName>
    <definedName name="__________________h1">#REF!</definedName>
    <definedName name="__________________h2" localSheetId="2">#REF!</definedName>
    <definedName name="__________________h2" localSheetId="4">#REF!</definedName>
    <definedName name="__________________h2">#REF!</definedName>
    <definedName name="__________________IZ1" localSheetId="6">#REF!</definedName>
    <definedName name="__________________IZ1" localSheetId="2">#REF!</definedName>
    <definedName name="__________________IZ1" localSheetId="4">#REF!</definedName>
    <definedName name="__________________IZ1">#REF!</definedName>
    <definedName name="__________________JJ1" localSheetId="6">#REF!</definedName>
    <definedName name="__________________JJ1">#REF!</definedName>
    <definedName name="__________________k1" localSheetId="6">#REF!</definedName>
    <definedName name="__________________k1">#REF!</definedName>
    <definedName name="__________________lit1" localSheetId="6">#REF!</definedName>
    <definedName name="__________________lit1">#REF!</definedName>
    <definedName name="__________________lit2" localSheetId="6">#REF!</definedName>
    <definedName name="__________________lit2">#REF!</definedName>
    <definedName name="__________________LL1" localSheetId="6">#REF!</definedName>
    <definedName name="__________________LL1">#REF!</definedName>
    <definedName name="__________________MM1" localSheetId="6">#REF!</definedName>
    <definedName name="__________________MM1">#REF!</definedName>
    <definedName name="__________________MZ1" localSheetId="6">#REF!</definedName>
    <definedName name="__________________MZ1">#REF!</definedName>
    <definedName name="__________________PM2" localSheetId="2">#REF!</definedName>
    <definedName name="__________________PM2" localSheetId="4">#REF!</definedName>
    <definedName name="__________________PM2">#REF!</definedName>
    <definedName name="__________________prg1" localSheetId="6">#REF!</definedName>
    <definedName name="__________________prg1" localSheetId="2">#REF!</definedName>
    <definedName name="__________________prg1" localSheetId="4">#REF!</definedName>
    <definedName name="__________________prg1">#REF!</definedName>
    <definedName name="__________________prg180" localSheetId="6">#REF!</definedName>
    <definedName name="__________________prg180">#REF!</definedName>
    <definedName name="__________________REC1" localSheetId="6">#REF!</definedName>
    <definedName name="__________________REC1">#REF!</definedName>
    <definedName name="__________________SCB1" localSheetId="2">#REF!</definedName>
    <definedName name="__________________SCB1" localSheetId="4">#REF!</definedName>
    <definedName name="__________________SCB1">#REF!</definedName>
    <definedName name="__________________SCB2" localSheetId="2">#REF!</definedName>
    <definedName name="__________________SCB2" localSheetId="4">#REF!</definedName>
    <definedName name="__________________SCB2">#REF!</definedName>
    <definedName name="__________________TCD1" localSheetId="6">#REF!</definedName>
    <definedName name="__________________TCD1" localSheetId="2">#REF!</definedName>
    <definedName name="__________________TCD1" localSheetId="4">#REF!</definedName>
    <definedName name="__________________TCD1">#REF!</definedName>
    <definedName name="__________________TCD2" localSheetId="6">#REF!</definedName>
    <definedName name="__________________TCD2">#REF!</definedName>
    <definedName name="__________________TCD3" localSheetId="6">#REF!</definedName>
    <definedName name="__________________TCD3">#REF!</definedName>
    <definedName name="__________________TCD4" localSheetId="6">#REF!</definedName>
    <definedName name="__________________TCD4">#REF!</definedName>
    <definedName name="__________________TCD5" localSheetId="6">#REF!</definedName>
    <definedName name="__________________TCD5">#REF!</definedName>
    <definedName name="__________________TCD6" localSheetId="6">#REF!</definedName>
    <definedName name="__________________TCD6">#REF!</definedName>
    <definedName name="__________________TCD7" localSheetId="6">#REF!</definedName>
    <definedName name="__________________TCD7">#REF!</definedName>
    <definedName name="__________________TCD8" localSheetId="6">#REF!</definedName>
    <definedName name="__________________TCD8">#REF!</definedName>
    <definedName name="__________________TCD9" localSheetId="6">#REF!</definedName>
    <definedName name="__________________TCD9">#REF!</definedName>
    <definedName name="__________________Us1" localSheetId="6">#REF!</definedName>
    <definedName name="__________________Us1">#REF!</definedName>
    <definedName name="__________________Us2" localSheetId="6">#REF!</definedName>
    <definedName name="__________________Us2">#REF!</definedName>
    <definedName name="__________________xx6666" localSheetId="6">#REF!</definedName>
    <definedName name="__________________xx6666">#REF!</definedName>
    <definedName name="__________________ZA1" localSheetId="6">#REF!</definedName>
    <definedName name="__________________ZA1">#REF!</definedName>
    <definedName name="__________________zz9999" localSheetId="6">#REF!</definedName>
    <definedName name="__________________zz9999">#REF!</definedName>
    <definedName name="_________________a1" localSheetId="6" hidden="1">{"cashflow",#N/A,FALSE,"CASHFLOW "}</definedName>
    <definedName name="_________________a1" localSheetId="5" hidden="1">{"cashflow",#N/A,FALSE,"CASHFLOW "}</definedName>
    <definedName name="_________________a1" localSheetId="2" hidden="1">{"cashflow",#N/A,FALSE,"CASHFLOW "}</definedName>
    <definedName name="_________________a1" localSheetId="4" hidden="1">{"cashflow",#N/A,FALSE,"CASHFLOW "}</definedName>
    <definedName name="_________________a1" hidden="1">{"cashflow",#N/A,FALSE,"CASHFLOW "}</definedName>
    <definedName name="_________________a10" localSheetId="6" hidden="1">{"sales",#N/A,FALSE,"SALES"}</definedName>
    <definedName name="_________________a10" localSheetId="5" hidden="1">{"sales",#N/A,FALSE,"SALES"}</definedName>
    <definedName name="_________________a10" localSheetId="2" hidden="1">{"sales",#N/A,FALSE,"SALES"}</definedName>
    <definedName name="_________________a10" localSheetId="4" hidden="1">{"sales",#N/A,FALSE,"SALES"}</definedName>
    <definedName name="_________________a10" hidden="1">{"sales",#N/A,FALSE,"SALES"}</definedName>
    <definedName name="_________________a2" localSheetId="6" hidden="1">{"hilight1",#N/A,FALSE,"HILIGHT1"}</definedName>
    <definedName name="_________________a2" localSheetId="5" hidden="1">{"hilight1",#N/A,FALSE,"HILIGHT1"}</definedName>
    <definedName name="_________________a2" localSheetId="2" hidden="1">{"hilight1",#N/A,FALSE,"HILIGHT1"}</definedName>
    <definedName name="_________________a2" localSheetId="4" hidden="1">{"hilight1",#N/A,FALSE,"HILIGHT1"}</definedName>
    <definedName name="_________________a2" hidden="1">{"hilight1",#N/A,FALSE,"HILIGHT1"}</definedName>
    <definedName name="_________________a3" localSheetId="6" hidden="1">{"hilight2",#N/A,FALSE,"HILIGHT2"}</definedName>
    <definedName name="_________________a3" localSheetId="5" hidden="1">{"hilight2",#N/A,FALSE,"HILIGHT2"}</definedName>
    <definedName name="_________________a3" localSheetId="2" hidden="1">{"hilight2",#N/A,FALSE,"HILIGHT2"}</definedName>
    <definedName name="_________________a3" localSheetId="4" hidden="1">{"hilight2",#N/A,FALSE,"HILIGHT2"}</definedName>
    <definedName name="_________________a3" hidden="1">{"hilight2",#N/A,FALSE,"HILIGHT2"}</definedName>
    <definedName name="_________________a4" localSheetId="6" hidden="1">{"hilight3",#N/A,FALSE,"HILIGHT3"}</definedName>
    <definedName name="_________________a4" localSheetId="5" hidden="1">{"hilight3",#N/A,FALSE,"HILIGHT3"}</definedName>
    <definedName name="_________________a4" localSheetId="2" hidden="1">{"hilight3",#N/A,FALSE,"HILIGHT3"}</definedName>
    <definedName name="_________________a4" localSheetId="4" hidden="1">{"hilight3",#N/A,FALSE,"HILIGHT3"}</definedName>
    <definedName name="_________________a4" hidden="1">{"hilight3",#N/A,FALSE,"HILIGHT3"}</definedName>
    <definedName name="_________________a5" localSheetId="6" hidden="1">{"income",#N/A,FALSE,"INCOME"}</definedName>
    <definedName name="_________________a5" localSheetId="5" hidden="1">{"income",#N/A,FALSE,"INCOME"}</definedName>
    <definedName name="_________________a5" localSheetId="2" hidden="1">{"income",#N/A,FALSE,"INCOME"}</definedName>
    <definedName name="_________________a5" localSheetId="4" hidden="1">{"income",#N/A,FALSE,"INCOME"}</definedName>
    <definedName name="_________________a5" hidden="1">{"income",#N/A,FALSE,"INCOME"}</definedName>
    <definedName name="_________________a6" localSheetId="6" hidden="1">{"index",#N/A,FALSE,"INDEX"}</definedName>
    <definedName name="_________________a6" localSheetId="5" hidden="1">{"index",#N/A,FALSE,"INDEX"}</definedName>
    <definedName name="_________________a6" localSheetId="2" hidden="1">{"index",#N/A,FALSE,"INDEX"}</definedName>
    <definedName name="_________________a6" localSheetId="4" hidden="1">{"index",#N/A,FALSE,"INDEX"}</definedName>
    <definedName name="_________________a6" hidden="1">{"index",#N/A,FALSE,"INDEX"}</definedName>
    <definedName name="_________________a7" localSheetId="6" hidden="1">{"PRINT_EST",#N/A,FALSE,"ESTMON"}</definedName>
    <definedName name="_________________a7" localSheetId="5" hidden="1">{"PRINT_EST",#N/A,FALSE,"ESTMON"}</definedName>
    <definedName name="_________________a7" localSheetId="2" hidden="1">{"PRINT_EST",#N/A,FALSE,"ESTMON"}</definedName>
    <definedName name="_________________a7" localSheetId="4" hidden="1">{"PRINT_EST",#N/A,FALSE,"ESTMON"}</definedName>
    <definedName name="_________________a7" hidden="1">{"PRINT_EST",#N/A,FALSE,"ESTMON"}</definedName>
    <definedName name="_________________a8" localSheetId="6" hidden="1">{"revsale",#N/A,FALSE,"REV-ยุพดี"}</definedName>
    <definedName name="_________________a8" localSheetId="5" hidden="1">{"revsale",#N/A,FALSE,"REV-ยุพดี"}</definedName>
    <definedName name="_________________a8" localSheetId="2" hidden="1">{"revsale",#N/A,FALSE,"REV-ยุพดี"}</definedName>
    <definedName name="_________________a8" localSheetId="4" hidden="1">{"revsale",#N/A,FALSE,"REV-ยุพดี"}</definedName>
    <definedName name="_________________a8" hidden="1">{"revsale",#N/A,FALSE,"REV-ยุพดี"}</definedName>
    <definedName name="_________________a9" localSheetId="6" hidden="1">{"revable",#N/A,FALSE,"REVABLE"}</definedName>
    <definedName name="_________________a9" localSheetId="5" hidden="1">{"revable",#N/A,FALSE,"REVABLE"}</definedName>
    <definedName name="_________________a9" localSheetId="2" hidden="1">{"revable",#N/A,FALSE,"REVABLE"}</definedName>
    <definedName name="_________________a9" localSheetId="4" hidden="1">{"revable",#N/A,FALSE,"REVABLE"}</definedName>
    <definedName name="_________________a9" hidden="1">{"revable",#N/A,FALSE,"REVABLE"}</definedName>
    <definedName name="_________________A99999" localSheetId="6">#REF!</definedName>
    <definedName name="_________________A99999">#REF!</definedName>
    <definedName name="_________________AJE122003" localSheetId="6">#REF!</definedName>
    <definedName name="_________________AJE122003">#REF!</definedName>
    <definedName name="_________________DAT1" localSheetId="6">#REF!</definedName>
    <definedName name="_________________DAT1" localSheetId="5">#REF!</definedName>
    <definedName name="_________________DAT1" localSheetId="4">#REF!</definedName>
    <definedName name="_________________DAT1">#REF!</definedName>
    <definedName name="_________________DAT13" localSheetId="2">#REF!</definedName>
    <definedName name="_________________DAT13" localSheetId="4">#REF!</definedName>
    <definedName name="_________________DAT13">#REF!</definedName>
    <definedName name="_________________DAT20" localSheetId="2">#REF!</definedName>
    <definedName name="_________________DAT20" localSheetId="4">#REF!</definedName>
    <definedName name="_________________DAT20">#REF!</definedName>
    <definedName name="_________________DAT3" localSheetId="2">#REF!</definedName>
    <definedName name="_________________DAT3" localSheetId="4">#REF!</definedName>
    <definedName name="_________________DAT3">#REF!</definedName>
    <definedName name="_________________DAT5" localSheetId="6">#REF!</definedName>
    <definedName name="_________________DAT5" localSheetId="5">#REF!</definedName>
    <definedName name="_________________DAT5" localSheetId="4">#REF!</definedName>
    <definedName name="_________________DAT5">#REF!</definedName>
    <definedName name="_________________DAT6" localSheetId="6">#REF!</definedName>
    <definedName name="_________________DAT6" localSheetId="5">#REF!</definedName>
    <definedName name="_________________DAT6" localSheetId="4">#REF!</definedName>
    <definedName name="_________________DAT6">#REF!</definedName>
    <definedName name="_________________DAT7" localSheetId="6">#REF!</definedName>
    <definedName name="_________________DAT7" localSheetId="5">#REF!</definedName>
    <definedName name="_________________DAT7" localSheetId="4">#REF!</definedName>
    <definedName name="_________________DAT7">#REF!</definedName>
    <definedName name="_________________dkk1" localSheetId="6">#REF!</definedName>
    <definedName name="_________________dkk1">#REF!</definedName>
    <definedName name="_________________dkk2" localSheetId="6">#REF!</definedName>
    <definedName name="_________________dkk2">#REF!</definedName>
    <definedName name="_________________e1" localSheetId="6">#REF!</definedName>
    <definedName name="_________________e1">#REF!</definedName>
    <definedName name="_________________exp10" localSheetId="6">#REF!</definedName>
    <definedName name="_________________exp10">#REF!</definedName>
    <definedName name="_________________exp11" localSheetId="6">#REF!</definedName>
    <definedName name="_________________exp11">#REF!</definedName>
    <definedName name="_________________exp111" localSheetId="6">#REF!</definedName>
    <definedName name="_________________exp111">#REF!</definedName>
    <definedName name="_________________exp12" localSheetId="6">#REF!</definedName>
    <definedName name="_________________exp12">#REF!</definedName>
    <definedName name="_________________EXP22" localSheetId="6">#REF!</definedName>
    <definedName name="_________________EXP22">#REF!</definedName>
    <definedName name="_________________exp5" localSheetId="6">#REF!</definedName>
    <definedName name="_________________exp5">#REF!</definedName>
    <definedName name="_________________exp7" localSheetId="6">#REF!</definedName>
    <definedName name="_________________exp7">#REF!</definedName>
    <definedName name="_________________exp8" localSheetId="6">#REF!</definedName>
    <definedName name="_________________exp8">#REF!</definedName>
    <definedName name="_________________exp9" localSheetId="6">#REF!</definedName>
    <definedName name="_________________exp9">#REF!</definedName>
    <definedName name="_________________f1" localSheetId="6">#REF!</definedName>
    <definedName name="_________________f1">#REF!</definedName>
    <definedName name="_________________g1" localSheetId="6">#REF!</definedName>
    <definedName name="_________________g1">#REF!</definedName>
    <definedName name="_________________h1" localSheetId="6">#REF!</definedName>
    <definedName name="_________________h1">#REF!</definedName>
    <definedName name="_________________h2" localSheetId="2">#REF!</definedName>
    <definedName name="_________________h2" localSheetId="4">#REF!</definedName>
    <definedName name="_________________h2">#REF!</definedName>
    <definedName name="_________________IZ1" localSheetId="6">#REF!</definedName>
    <definedName name="_________________IZ1" localSheetId="2">#REF!</definedName>
    <definedName name="_________________IZ1" localSheetId="4">#REF!</definedName>
    <definedName name="_________________IZ1">#REF!</definedName>
    <definedName name="_________________JJ1" localSheetId="6">#REF!</definedName>
    <definedName name="_________________JJ1">#REF!</definedName>
    <definedName name="_________________k1" localSheetId="6">#REF!</definedName>
    <definedName name="_________________k1">#REF!</definedName>
    <definedName name="_________________lit1" localSheetId="6">#REF!</definedName>
    <definedName name="_________________lit1">#REF!</definedName>
    <definedName name="_________________lit2" localSheetId="6">#REF!</definedName>
    <definedName name="_________________lit2">#REF!</definedName>
    <definedName name="_________________LL1" localSheetId="6">#REF!</definedName>
    <definedName name="_________________LL1">#REF!</definedName>
    <definedName name="_________________MM1" localSheetId="6">#REF!</definedName>
    <definedName name="_________________MM1">#REF!</definedName>
    <definedName name="_________________MZ1" localSheetId="6">#REF!</definedName>
    <definedName name="_________________MZ1">#REF!</definedName>
    <definedName name="_________________PM2" localSheetId="2">#REF!</definedName>
    <definedName name="_________________PM2" localSheetId="4">#REF!</definedName>
    <definedName name="_________________PM2">#REF!</definedName>
    <definedName name="_________________prg1" localSheetId="6">#REF!</definedName>
    <definedName name="_________________prg1" localSheetId="2">#REF!</definedName>
    <definedName name="_________________prg1" localSheetId="4">#REF!</definedName>
    <definedName name="_________________prg1">#REF!</definedName>
    <definedName name="_________________prg180" localSheetId="6">#REF!</definedName>
    <definedName name="_________________prg180">#REF!</definedName>
    <definedName name="_________________REC1" localSheetId="6">#REF!</definedName>
    <definedName name="_________________REC1">#REF!</definedName>
    <definedName name="_________________SCB1" localSheetId="2">#REF!</definedName>
    <definedName name="_________________SCB1" localSheetId="4">#REF!</definedName>
    <definedName name="_________________SCB1">#REF!</definedName>
    <definedName name="_________________SCB2" localSheetId="2">#REF!</definedName>
    <definedName name="_________________SCB2" localSheetId="4">#REF!</definedName>
    <definedName name="_________________SCB2">#REF!</definedName>
    <definedName name="_________________TCD1" localSheetId="6">#REF!</definedName>
    <definedName name="_________________TCD1" localSheetId="2">#REF!</definedName>
    <definedName name="_________________TCD1" localSheetId="4">#REF!</definedName>
    <definedName name="_________________TCD1">#REF!</definedName>
    <definedName name="_________________TCD2" localSheetId="6">#REF!</definedName>
    <definedName name="_________________TCD2">#REF!</definedName>
    <definedName name="_________________TCD3" localSheetId="6">#REF!</definedName>
    <definedName name="_________________TCD3">#REF!</definedName>
    <definedName name="_________________TCD4" localSheetId="6">#REF!</definedName>
    <definedName name="_________________TCD4">#REF!</definedName>
    <definedName name="_________________TCD5" localSheetId="6">#REF!</definedName>
    <definedName name="_________________TCD5">#REF!</definedName>
    <definedName name="_________________TCD6" localSheetId="6">#REF!</definedName>
    <definedName name="_________________TCD6">#REF!</definedName>
    <definedName name="_________________TCD7" localSheetId="6">#REF!</definedName>
    <definedName name="_________________TCD7">#REF!</definedName>
    <definedName name="_________________TCD8" localSheetId="6">#REF!</definedName>
    <definedName name="_________________TCD8">#REF!</definedName>
    <definedName name="_________________TCD9" localSheetId="6">#REF!</definedName>
    <definedName name="_________________TCD9">#REF!</definedName>
    <definedName name="_________________Us1" localSheetId="6">#REF!</definedName>
    <definedName name="_________________Us1">#REF!</definedName>
    <definedName name="_________________Us2" localSheetId="6">#REF!</definedName>
    <definedName name="_________________Us2">#REF!</definedName>
    <definedName name="_________________xx6666" localSheetId="6">#REF!</definedName>
    <definedName name="_________________xx6666">#REF!</definedName>
    <definedName name="_________________ZA1" localSheetId="6">#REF!</definedName>
    <definedName name="_________________ZA1">#REF!</definedName>
    <definedName name="_________________zz9999" localSheetId="6">#REF!</definedName>
    <definedName name="_________________zz9999">#REF!</definedName>
    <definedName name="________________a1" localSheetId="6" hidden="1">{"cashflow",#N/A,FALSE,"CASHFLOW "}</definedName>
    <definedName name="________________a1" localSheetId="5" hidden="1">{"cashflow",#N/A,FALSE,"CASHFLOW "}</definedName>
    <definedName name="________________a1" localSheetId="2" hidden="1">{"cashflow",#N/A,FALSE,"CASHFLOW "}</definedName>
    <definedName name="________________a1" localSheetId="4" hidden="1">{"cashflow",#N/A,FALSE,"CASHFLOW "}</definedName>
    <definedName name="________________a1" hidden="1">{"cashflow",#N/A,FALSE,"CASHFLOW "}</definedName>
    <definedName name="________________a10" localSheetId="6" hidden="1">{"sales",#N/A,FALSE,"SALES"}</definedName>
    <definedName name="________________a10" localSheetId="5" hidden="1">{"sales",#N/A,FALSE,"SALES"}</definedName>
    <definedName name="________________a10" localSheetId="2" hidden="1">{"sales",#N/A,FALSE,"SALES"}</definedName>
    <definedName name="________________a10" localSheetId="4" hidden="1">{"sales",#N/A,FALSE,"SALES"}</definedName>
    <definedName name="________________a10" hidden="1">{"sales",#N/A,FALSE,"SALES"}</definedName>
    <definedName name="________________a2" localSheetId="6" hidden="1">{"hilight1",#N/A,FALSE,"HILIGHT1"}</definedName>
    <definedName name="________________a2" localSheetId="5" hidden="1">{"hilight1",#N/A,FALSE,"HILIGHT1"}</definedName>
    <definedName name="________________a2" localSheetId="2" hidden="1">{"hilight1",#N/A,FALSE,"HILIGHT1"}</definedName>
    <definedName name="________________a2" localSheetId="4" hidden="1">{"hilight1",#N/A,FALSE,"HILIGHT1"}</definedName>
    <definedName name="________________a2" hidden="1">{"hilight1",#N/A,FALSE,"HILIGHT1"}</definedName>
    <definedName name="________________a3" localSheetId="6" hidden="1">{"hilight2",#N/A,FALSE,"HILIGHT2"}</definedName>
    <definedName name="________________a3" localSheetId="5" hidden="1">{"hilight2",#N/A,FALSE,"HILIGHT2"}</definedName>
    <definedName name="________________a3" localSheetId="2" hidden="1">{"hilight2",#N/A,FALSE,"HILIGHT2"}</definedName>
    <definedName name="________________a3" localSheetId="4" hidden="1">{"hilight2",#N/A,FALSE,"HILIGHT2"}</definedName>
    <definedName name="________________a3" hidden="1">{"hilight2",#N/A,FALSE,"HILIGHT2"}</definedName>
    <definedName name="________________a4" localSheetId="6" hidden="1">{"hilight3",#N/A,FALSE,"HILIGHT3"}</definedName>
    <definedName name="________________a4" localSheetId="5" hidden="1">{"hilight3",#N/A,FALSE,"HILIGHT3"}</definedName>
    <definedName name="________________a4" localSheetId="2" hidden="1">{"hilight3",#N/A,FALSE,"HILIGHT3"}</definedName>
    <definedName name="________________a4" localSheetId="4" hidden="1">{"hilight3",#N/A,FALSE,"HILIGHT3"}</definedName>
    <definedName name="________________a4" hidden="1">{"hilight3",#N/A,FALSE,"HILIGHT3"}</definedName>
    <definedName name="________________a5" localSheetId="6" hidden="1">{"income",#N/A,FALSE,"INCOME"}</definedName>
    <definedName name="________________a5" localSheetId="5" hidden="1">{"income",#N/A,FALSE,"INCOME"}</definedName>
    <definedName name="________________a5" localSheetId="2" hidden="1">{"income",#N/A,FALSE,"INCOME"}</definedName>
    <definedName name="________________a5" localSheetId="4" hidden="1">{"income",#N/A,FALSE,"INCOME"}</definedName>
    <definedName name="________________a5" hidden="1">{"income",#N/A,FALSE,"INCOME"}</definedName>
    <definedName name="________________a6" localSheetId="6" hidden="1">{"index",#N/A,FALSE,"INDEX"}</definedName>
    <definedName name="________________a6" localSheetId="5" hidden="1">{"index",#N/A,FALSE,"INDEX"}</definedName>
    <definedName name="________________a6" localSheetId="2" hidden="1">{"index",#N/A,FALSE,"INDEX"}</definedName>
    <definedName name="________________a6" localSheetId="4" hidden="1">{"index",#N/A,FALSE,"INDEX"}</definedName>
    <definedName name="________________a6" hidden="1">{"index",#N/A,FALSE,"INDEX"}</definedName>
    <definedName name="________________a7" localSheetId="6" hidden="1">{"PRINT_EST",#N/A,FALSE,"ESTMON"}</definedName>
    <definedName name="________________a7" localSheetId="5" hidden="1">{"PRINT_EST",#N/A,FALSE,"ESTMON"}</definedName>
    <definedName name="________________a7" localSheetId="2" hidden="1">{"PRINT_EST",#N/A,FALSE,"ESTMON"}</definedName>
    <definedName name="________________a7" localSheetId="4" hidden="1">{"PRINT_EST",#N/A,FALSE,"ESTMON"}</definedName>
    <definedName name="________________a7" hidden="1">{"PRINT_EST",#N/A,FALSE,"ESTMON"}</definedName>
    <definedName name="________________a8" localSheetId="6" hidden="1">{"revsale",#N/A,FALSE,"REV-ยุพดี"}</definedName>
    <definedName name="________________a8" localSheetId="5" hidden="1">{"revsale",#N/A,FALSE,"REV-ยุพดี"}</definedName>
    <definedName name="________________a8" localSheetId="2" hidden="1">{"revsale",#N/A,FALSE,"REV-ยุพดี"}</definedName>
    <definedName name="________________a8" localSheetId="4" hidden="1">{"revsale",#N/A,FALSE,"REV-ยุพดี"}</definedName>
    <definedName name="________________a8" hidden="1">{"revsale",#N/A,FALSE,"REV-ยุพดี"}</definedName>
    <definedName name="________________a9" localSheetId="6" hidden="1">{"revable",#N/A,FALSE,"REVABLE"}</definedName>
    <definedName name="________________a9" localSheetId="5" hidden="1">{"revable",#N/A,FALSE,"REVABLE"}</definedName>
    <definedName name="________________a9" localSheetId="2" hidden="1">{"revable",#N/A,FALSE,"REVABLE"}</definedName>
    <definedName name="________________a9" localSheetId="4" hidden="1">{"revable",#N/A,FALSE,"REVABLE"}</definedName>
    <definedName name="________________a9" hidden="1">{"revable",#N/A,FALSE,"REVABLE"}</definedName>
    <definedName name="________________A99999" localSheetId="6">#REF!</definedName>
    <definedName name="________________A99999">#REF!</definedName>
    <definedName name="________________AJE122003" localSheetId="6">#REF!</definedName>
    <definedName name="________________AJE122003">#REF!</definedName>
    <definedName name="________________DAT1" localSheetId="5">#REF!</definedName>
    <definedName name="________________DAT1" localSheetId="4">#REF!</definedName>
    <definedName name="________________DAT1">#REF!</definedName>
    <definedName name="________________DAT10" localSheetId="6">#REF!</definedName>
    <definedName name="________________DAT10" localSheetId="2">#REF!</definedName>
    <definedName name="________________DAT10" localSheetId="4">#REF!</definedName>
    <definedName name="________________DAT10">#REF!</definedName>
    <definedName name="________________DAT11" localSheetId="6">#REF!</definedName>
    <definedName name="________________DAT11">#REF!</definedName>
    <definedName name="________________DAT12" localSheetId="6">#REF!</definedName>
    <definedName name="________________DAT12">#REF!</definedName>
    <definedName name="________________DAT13">#REF!</definedName>
    <definedName name="________________DAT2" localSheetId="6">#REF!</definedName>
    <definedName name="________________DAT2" localSheetId="2">#REF!</definedName>
    <definedName name="________________DAT2" localSheetId="4">#REF!</definedName>
    <definedName name="________________DAT2">#REF!</definedName>
    <definedName name="________________DAT20" localSheetId="2">#REF!</definedName>
    <definedName name="________________DAT20" localSheetId="4">#REF!</definedName>
    <definedName name="________________DAT20">#REF!</definedName>
    <definedName name="________________DAT3" localSheetId="6">#REF!</definedName>
    <definedName name="________________DAT3" localSheetId="2">#REF!</definedName>
    <definedName name="________________DAT3" localSheetId="4">#REF!</definedName>
    <definedName name="________________DAT3">#REF!</definedName>
    <definedName name="________________DAT4" localSheetId="6">#REF!</definedName>
    <definedName name="________________DAT4">#REF!</definedName>
    <definedName name="________________DAT5" localSheetId="5">#REF!</definedName>
    <definedName name="________________DAT5" localSheetId="4">#REF!</definedName>
    <definedName name="________________DAT5">#REF!</definedName>
    <definedName name="________________DAT6" localSheetId="5">#REF!</definedName>
    <definedName name="________________DAT6" localSheetId="4">#REF!</definedName>
    <definedName name="________________DAT6">#REF!</definedName>
    <definedName name="________________DAT7" localSheetId="5">#REF!</definedName>
    <definedName name="________________DAT7" localSheetId="4">#REF!</definedName>
    <definedName name="________________DAT7">#REF!</definedName>
    <definedName name="________________DAT8" localSheetId="6">#REF!</definedName>
    <definedName name="________________DAT8" localSheetId="2">#REF!</definedName>
    <definedName name="________________DAT8" localSheetId="4">#REF!</definedName>
    <definedName name="________________DAT8">#REF!</definedName>
    <definedName name="________________DAT9" localSheetId="6">#REF!</definedName>
    <definedName name="________________DAT9">#REF!</definedName>
    <definedName name="________________dkk1" localSheetId="6">#REF!</definedName>
    <definedName name="________________dkk1">#REF!</definedName>
    <definedName name="________________dkk2" localSheetId="6">#REF!</definedName>
    <definedName name="________________dkk2">#REF!</definedName>
    <definedName name="________________e1" localSheetId="6">#REF!</definedName>
    <definedName name="________________e1">#REF!</definedName>
    <definedName name="________________exp10" localSheetId="6">#REF!</definedName>
    <definedName name="________________exp10">#REF!</definedName>
    <definedName name="________________exp11" localSheetId="6">#REF!</definedName>
    <definedName name="________________exp11">#REF!</definedName>
    <definedName name="________________exp111" localSheetId="6">#REF!</definedName>
    <definedName name="________________exp111">#REF!</definedName>
    <definedName name="________________exp12" localSheetId="6">#REF!</definedName>
    <definedName name="________________exp12">#REF!</definedName>
    <definedName name="________________EXP22" localSheetId="6">#REF!</definedName>
    <definedName name="________________EXP22">#REF!</definedName>
    <definedName name="________________exp5" localSheetId="6">#REF!</definedName>
    <definedName name="________________exp5">#REF!</definedName>
    <definedName name="________________exp7" localSheetId="6">#REF!</definedName>
    <definedName name="________________exp7">#REF!</definedName>
    <definedName name="________________exp8" localSheetId="6">#REF!</definedName>
    <definedName name="________________exp8">#REF!</definedName>
    <definedName name="________________exp9" localSheetId="6">#REF!</definedName>
    <definedName name="________________exp9">#REF!</definedName>
    <definedName name="________________h1" localSheetId="6">#REF!</definedName>
    <definedName name="________________h1">#REF!</definedName>
    <definedName name="________________h2" localSheetId="2">#REF!</definedName>
    <definedName name="________________h2" localSheetId="4">#REF!</definedName>
    <definedName name="________________h2">#REF!</definedName>
    <definedName name="________________IZ1" localSheetId="6">#REF!</definedName>
    <definedName name="________________IZ1" localSheetId="2">#REF!</definedName>
    <definedName name="________________IZ1" localSheetId="4">#REF!</definedName>
    <definedName name="________________IZ1">#REF!</definedName>
    <definedName name="________________JJ1" localSheetId="6">#REF!</definedName>
    <definedName name="________________JJ1">#REF!</definedName>
    <definedName name="________________k1" localSheetId="6">#REF!</definedName>
    <definedName name="________________k1">#REF!</definedName>
    <definedName name="________________lit1" localSheetId="6">#REF!</definedName>
    <definedName name="________________lit1">#REF!</definedName>
    <definedName name="________________lit2" localSheetId="6">#REF!</definedName>
    <definedName name="________________lit2">#REF!</definedName>
    <definedName name="________________LL1" localSheetId="6">#REF!</definedName>
    <definedName name="________________LL1">#REF!</definedName>
    <definedName name="________________MM1" localSheetId="6">#REF!</definedName>
    <definedName name="________________MM1">#REF!</definedName>
    <definedName name="________________MZ1" localSheetId="6">#REF!</definedName>
    <definedName name="________________MZ1">#REF!</definedName>
    <definedName name="________________PM2" localSheetId="2">#REF!</definedName>
    <definedName name="________________PM2" localSheetId="4">#REF!</definedName>
    <definedName name="________________PM2">#REF!</definedName>
    <definedName name="________________prg1" localSheetId="6">#REF!</definedName>
    <definedName name="________________prg1" localSheetId="2">#REF!</definedName>
    <definedName name="________________prg1" localSheetId="4">#REF!</definedName>
    <definedName name="________________prg1">#REF!</definedName>
    <definedName name="________________prg180" localSheetId="6">#REF!</definedName>
    <definedName name="________________prg180">#REF!</definedName>
    <definedName name="________________REC1" localSheetId="6">#REF!</definedName>
    <definedName name="________________REC1">#REF!</definedName>
    <definedName name="________________SCB1" localSheetId="2">#REF!</definedName>
    <definedName name="________________SCB1" localSheetId="4">#REF!</definedName>
    <definedName name="________________SCB1">#REF!</definedName>
    <definedName name="________________SCB2" localSheetId="2">#REF!</definedName>
    <definedName name="________________SCB2" localSheetId="4">#REF!</definedName>
    <definedName name="________________SCB2">#REF!</definedName>
    <definedName name="________________TCD1" localSheetId="6">#REF!</definedName>
    <definedName name="________________TCD1" localSheetId="2">#REF!</definedName>
    <definedName name="________________TCD1" localSheetId="4">#REF!</definedName>
    <definedName name="________________TCD1">#REF!</definedName>
    <definedName name="________________TCD2" localSheetId="6">#REF!</definedName>
    <definedName name="________________TCD2">#REF!</definedName>
    <definedName name="________________TCD3" localSheetId="6">#REF!</definedName>
    <definedName name="________________TCD3">#REF!</definedName>
    <definedName name="________________TCD4" localSheetId="6">#REF!</definedName>
    <definedName name="________________TCD4">#REF!</definedName>
    <definedName name="________________TCD5" localSheetId="6">#REF!</definedName>
    <definedName name="________________TCD5">#REF!</definedName>
    <definedName name="________________TCD6" localSheetId="6">#REF!</definedName>
    <definedName name="________________TCD6">#REF!</definedName>
    <definedName name="________________TCD7" localSheetId="6">#REF!</definedName>
    <definedName name="________________TCD7">#REF!</definedName>
    <definedName name="________________TCD8" localSheetId="6">#REF!</definedName>
    <definedName name="________________TCD8">#REF!</definedName>
    <definedName name="________________TCD9" localSheetId="6">#REF!</definedName>
    <definedName name="________________TCD9">#REF!</definedName>
    <definedName name="________________Us1" localSheetId="6">#REF!</definedName>
    <definedName name="________________Us1">#REF!</definedName>
    <definedName name="________________Us2" localSheetId="6">#REF!</definedName>
    <definedName name="________________Us2">#REF!</definedName>
    <definedName name="________________xx6666" localSheetId="6">#REF!</definedName>
    <definedName name="________________xx6666">#REF!</definedName>
    <definedName name="________________ZA1" localSheetId="6">#REF!</definedName>
    <definedName name="________________ZA1">#REF!</definedName>
    <definedName name="________________zz9999" localSheetId="6">#REF!</definedName>
    <definedName name="________________zz9999">#REF!</definedName>
    <definedName name="_______________a1" localSheetId="6" hidden="1">{"cashflow",#N/A,FALSE,"CASHFLOW "}</definedName>
    <definedName name="_______________a1" localSheetId="5" hidden="1">{"cashflow",#N/A,FALSE,"CASHFLOW "}</definedName>
    <definedName name="_______________a1" localSheetId="2" hidden="1">{"cashflow",#N/A,FALSE,"CASHFLOW "}</definedName>
    <definedName name="_______________a1" localSheetId="4" hidden="1">{"cashflow",#N/A,FALSE,"CASHFLOW "}</definedName>
    <definedName name="_______________a1" hidden="1">{"cashflow",#N/A,FALSE,"CASHFLOW "}</definedName>
    <definedName name="_______________a10" localSheetId="6" hidden="1">{"sales",#N/A,FALSE,"SALES"}</definedName>
    <definedName name="_______________a10" localSheetId="5" hidden="1">{"sales",#N/A,FALSE,"SALES"}</definedName>
    <definedName name="_______________a10" localSheetId="2" hidden="1">{"sales",#N/A,FALSE,"SALES"}</definedName>
    <definedName name="_______________a10" localSheetId="4" hidden="1">{"sales",#N/A,FALSE,"SALES"}</definedName>
    <definedName name="_______________a10" hidden="1">{"sales",#N/A,FALSE,"SALES"}</definedName>
    <definedName name="_______________a2" localSheetId="6" hidden="1">{"hilight1",#N/A,FALSE,"HILIGHT1"}</definedName>
    <definedName name="_______________a2" localSheetId="5" hidden="1">{"hilight1",#N/A,FALSE,"HILIGHT1"}</definedName>
    <definedName name="_______________a2" localSheetId="2" hidden="1">{"hilight1",#N/A,FALSE,"HILIGHT1"}</definedName>
    <definedName name="_______________a2" localSheetId="4" hidden="1">{"hilight1",#N/A,FALSE,"HILIGHT1"}</definedName>
    <definedName name="_______________a2" hidden="1">{"hilight1",#N/A,FALSE,"HILIGHT1"}</definedName>
    <definedName name="_______________a3" localSheetId="6" hidden="1">{"hilight2",#N/A,FALSE,"HILIGHT2"}</definedName>
    <definedName name="_______________a3" localSheetId="5" hidden="1">{"hilight2",#N/A,FALSE,"HILIGHT2"}</definedName>
    <definedName name="_______________a3" localSheetId="2" hidden="1">{"hilight2",#N/A,FALSE,"HILIGHT2"}</definedName>
    <definedName name="_______________a3" localSheetId="4" hidden="1">{"hilight2",#N/A,FALSE,"HILIGHT2"}</definedName>
    <definedName name="_______________a3" hidden="1">{"hilight2",#N/A,FALSE,"HILIGHT2"}</definedName>
    <definedName name="_______________a4" localSheetId="6" hidden="1">{"hilight3",#N/A,FALSE,"HILIGHT3"}</definedName>
    <definedName name="_______________a4" localSheetId="5" hidden="1">{"hilight3",#N/A,FALSE,"HILIGHT3"}</definedName>
    <definedName name="_______________a4" localSheetId="2" hidden="1">{"hilight3",#N/A,FALSE,"HILIGHT3"}</definedName>
    <definedName name="_______________a4" localSheetId="4" hidden="1">{"hilight3",#N/A,FALSE,"HILIGHT3"}</definedName>
    <definedName name="_______________a4" hidden="1">{"hilight3",#N/A,FALSE,"HILIGHT3"}</definedName>
    <definedName name="_______________a5" localSheetId="6" hidden="1">{"income",#N/A,FALSE,"INCOME"}</definedName>
    <definedName name="_______________a5" localSheetId="5" hidden="1">{"income",#N/A,FALSE,"INCOME"}</definedName>
    <definedName name="_______________a5" localSheetId="2" hidden="1">{"income",#N/A,FALSE,"INCOME"}</definedName>
    <definedName name="_______________a5" localSheetId="4" hidden="1">{"income",#N/A,FALSE,"INCOME"}</definedName>
    <definedName name="_______________a5" hidden="1">{"income",#N/A,FALSE,"INCOME"}</definedName>
    <definedName name="_______________a6" localSheetId="6" hidden="1">{"index",#N/A,FALSE,"INDEX"}</definedName>
    <definedName name="_______________a6" localSheetId="5" hidden="1">{"index",#N/A,FALSE,"INDEX"}</definedName>
    <definedName name="_______________a6" localSheetId="2" hidden="1">{"index",#N/A,FALSE,"INDEX"}</definedName>
    <definedName name="_______________a6" localSheetId="4" hidden="1">{"index",#N/A,FALSE,"INDEX"}</definedName>
    <definedName name="_______________a6" hidden="1">{"index",#N/A,FALSE,"INDEX"}</definedName>
    <definedName name="_______________a7" localSheetId="6" hidden="1">{"PRINT_EST",#N/A,FALSE,"ESTMON"}</definedName>
    <definedName name="_______________a7" localSheetId="5" hidden="1">{"PRINT_EST",#N/A,FALSE,"ESTMON"}</definedName>
    <definedName name="_______________a7" localSheetId="2" hidden="1">{"PRINT_EST",#N/A,FALSE,"ESTMON"}</definedName>
    <definedName name="_______________a7" localSheetId="4" hidden="1">{"PRINT_EST",#N/A,FALSE,"ESTMON"}</definedName>
    <definedName name="_______________a7" hidden="1">{"PRINT_EST",#N/A,FALSE,"ESTMON"}</definedName>
    <definedName name="_______________a8" localSheetId="6" hidden="1">{"revsale",#N/A,FALSE,"REV-ยุพดี"}</definedName>
    <definedName name="_______________a8" localSheetId="5" hidden="1">{"revsale",#N/A,FALSE,"REV-ยุพดี"}</definedName>
    <definedName name="_______________a8" localSheetId="2" hidden="1">{"revsale",#N/A,FALSE,"REV-ยุพดี"}</definedName>
    <definedName name="_______________a8" localSheetId="4" hidden="1">{"revsale",#N/A,FALSE,"REV-ยุพดี"}</definedName>
    <definedName name="_______________a8" hidden="1">{"revsale",#N/A,FALSE,"REV-ยุพดี"}</definedName>
    <definedName name="_______________a9" localSheetId="6" hidden="1">{"revable",#N/A,FALSE,"REVABLE"}</definedName>
    <definedName name="_______________a9" localSheetId="5" hidden="1">{"revable",#N/A,FALSE,"REVABLE"}</definedName>
    <definedName name="_______________a9" localSheetId="2" hidden="1">{"revable",#N/A,FALSE,"REVABLE"}</definedName>
    <definedName name="_______________a9" localSheetId="4" hidden="1">{"revable",#N/A,FALSE,"REVABLE"}</definedName>
    <definedName name="_______________a9" hidden="1">{"revable",#N/A,FALSE,"REVABLE"}</definedName>
    <definedName name="_______________A99999" localSheetId="6">#REF!</definedName>
    <definedName name="_______________A99999">#REF!</definedName>
    <definedName name="_______________AJE122003" localSheetId="6">#REF!</definedName>
    <definedName name="_______________AJE122003">#REF!</definedName>
    <definedName name="_______________DAT1" localSheetId="5">#REF!</definedName>
    <definedName name="_______________DAT1" localSheetId="4">#REF!</definedName>
    <definedName name="_______________DAT1">#REF!</definedName>
    <definedName name="_______________DAT10" localSheetId="6">#REF!</definedName>
    <definedName name="_______________DAT10" localSheetId="5">#REF!</definedName>
    <definedName name="_______________DAT10" localSheetId="4">#REF!</definedName>
    <definedName name="_______________DAT10">#REF!</definedName>
    <definedName name="_______________DAT11" localSheetId="6">#REF!</definedName>
    <definedName name="_______________DAT11" localSheetId="5">#REF!</definedName>
    <definedName name="_______________DAT11" localSheetId="4">#REF!</definedName>
    <definedName name="_______________DAT11">#REF!</definedName>
    <definedName name="_______________DAT12" localSheetId="6">#REF!</definedName>
    <definedName name="_______________DAT12" localSheetId="5">#REF!</definedName>
    <definedName name="_______________DAT12" localSheetId="4">#REF!</definedName>
    <definedName name="_______________DAT12">#REF!</definedName>
    <definedName name="_______________DAT13" localSheetId="6">#REF!</definedName>
    <definedName name="_______________DAT13">#REF!</definedName>
    <definedName name="_______________DAT2" localSheetId="6">#REF!</definedName>
    <definedName name="_______________DAT2" localSheetId="5">#REF!</definedName>
    <definedName name="_______________DAT2" localSheetId="4">#REF!</definedName>
    <definedName name="_______________DAT2">#REF!</definedName>
    <definedName name="_______________DAT20">#REF!</definedName>
    <definedName name="_______________DAT3" localSheetId="6">#REF!</definedName>
    <definedName name="_______________DAT3" localSheetId="5">#REF!</definedName>
    <definedName name="_______________DAT3" localSheetId="4">#REF!</definedName>
    <definedName name="_______________DAT3">#REF!</definedName>
    <definedName name="_______________DAT4" localSheetId="6">#REF!</definedName>
    <definedName name="_______________DAT4" localSheetId="5">#REF!</definedName>
    <definedName name="_______________DAT4" localSheetId="4">#REF!</definedName>
    <definedName name="_______________DAT4">#REF!</definedName>
    <definedName name="_______________DAT5" localSheetId="5">#REF!</definedName>
    <definedName name="_______________DAT5" localSheetId="4">#REF!</definedName>
    <definedName name="_______________DAT5">#REF!</definedName>
    <definedName name="_______________DAT6" localSheetId="5">#REF!</definedName>
    <definedName name="_______________DAT6" localSheetId="4">#REF!</definedName>
    <definedName name="_______________DAT6">#REF!</definedName>
    <definedName name="_______________DAT7" localSheetId="5">#REF!</definedName>
    <definedName name="_______________DAT7" localSheetId="4">#REF!</definedName>
    <definedName name="_______________DAT7">#REF!</definedName>
    <definedName name="_______________DAT8" localSheetId="6">#REF!</definedName>
    <definedName name="_______________DAT8" localSheetId="5">#REF!</definedName>
    <definedName name="_______________DAT8" localSheetId="4">#REF!</definedName>
    <definedName name="_______________DAT8">#REF!</definedName>
    <definedName name="_______________DAT9" localSheetId="6">#REF!</definedName>
    <definedName name="_______________DAT9" localSheetId="5">#REF!</definedName>
    <definedName name="_______________DAT9" localSheetId="4">#REF!</definedName>
    <definedName name="_______________DAT9">#REF!</definedName>
    <definedName name="_______________dkk1" localSheetId="6">#REF!</definedName>
    <definedName name="_______________dkk1">#REF!</definedName>
    <definedName name="_______________dkk2" localSheetId="6">#REF!</definedName>
    <definedName name="_______________dkk2">#REF!</definedName>
    <definedName name="_______________exp10" localSheetId="6">#REF!</definedName>
    <definedName name="_______________exp10">#REF!</definedName>
    <definedName name="_______________exp11" localSheetId="6">#REF!</definedName>
    <definedName name="_______________exp11">#REF!</definedName>
    <definedName name="_______________exp111" localSheetId="6">#REF!</definedName>
    <definedName name="_______________exp111">#REF!</definedName>
    <definedName name="_______________exp12" localSheetId="6">#REF!</definedName>
    <definedName name="_______________exp12">#REF!</definedName>
    <definedName name="_______________EXP22" localSheetId="6">#REF!</definedName>
    <definedName name="_______________EXP22">#REF!</definedName>
    <definedName name="_______________exp5" localSheetId="6">#REF!</definedName>
    <definedName name="_______________exp5">#REF!</definedName>
    <definedName name="_______________exp7" localSheetId="6">#REF!</definedName>
    <definedName name="_______________exp7">#REF!</definedName>
    <definedName name="_______________exp8" localSheetId="6">#REF!</definedName>
    <definedName name="_______________exp8">#REF!</definedName>
    <definedName name="_______________exp9" localSheetId="6">#REF!</definedName>
    <definedName name="_______________exp9">#REF!</definedName>
    <definedName name="_______________f1" localSheetId="6">#REF!</definedName>
    <definedName name="_______________f1">#REF!</definedName>
    <definedName name="_______________g1" localSheetId="6">#REF!</definedName>
    <definedName name="_______________g1">#REF!</definedName>
    <definedName name="_______________h1" localSheetId="6">#REF!</definedName>
    <definedName name="_______________h1">#REF!</definedName>
    <definedName name="_______________h2" localSheetId="2">#REF!</definedName>
    <definedName name="_______________h2" localSheetId="4">#REF!</definedName>
    <definedName name="_______________h2">#REF!</definedName>
    <definedName name="_______________IZ1" localSheetId="6">#REF!</definedName>
    <definedName name="_______________IZ1" localSheetId="2">#REF!</definedName>
    <definedName name="_______________IZ1" localSheetId="4">#REF!</definedName>
    <definedName name="_______________IZ1">#REF!</definedName>
    <definedName name="_______________JJ1" localSheetId="6">#REF!</definedName>
    <definedName name="_______________JJ1">#REF!</definedName>
    <definedName name="_______________k1" localSheetId="6">#REF!</definedName>
    <definedName name="_______________k1">#REF!</definedName>
    <definedName name="_______________lit1" localSheetId="6">#REF!</definedName>
    <definedName name="_______________lit1">#REF!</definedName>
    <definedName name="_______________lit2" localSheetId="6">#REF!</definedName>
    <definedName name="_______________lit2">#REF!</definedName>
    <definedName name="_______________LL1" localSheetId="6">#REF!</definedName>
    <definedName name="_______________LL1">#REF!</definedName>
    <definedName name="_______________MM1" localSheetId="6">#REF!</definedName>
    <definedName name="_______________MM1">#REF!</definedName>
    <definedName name="_______________MZ1" localSheetId="6">#REF!</definedName>
    <definedName name="_______________MZ1">#REF!</definedName>
    <definedName name="_______________PM2" localSheetId="2">#REF!</definedName>
    <definedName name="_______________PM2" localSheetId="4">#REF!</definedName>
    <definedName name="_______________PM2">#REF!</definedName>
    <definedName name="_______________prg1" localSheetId="6">#REF!</definedName>
    <definedName name="_______________prg1" localSheetId="2">#REF!</definedName>
    <definedName name="_______________prg1" localSheetId="4">#REF!</definedName>
    <definedName name="_______________prg1">#REF!</definedName>
    <definedName name="_______________prg180" localSheetId="6">#REF!</definedName>
    <definedName name="_______________prg180">#REF!</definedName>
    <definedName name="_______________REC1" localSheetId="6">#REF!</definedName>
    <definedName name="_______________REC1">#REF!</definedName>
    <definedName name="_______________SCB1" localSheetId="2">#REF!</definedName>
    <definedName name="_______________SCB1" localSheetId="4">#REF!</definedName>
    <definedName name="_______________SCB1">#REF!</definedName>
    <definedName name="_______________SCB2" localSheetId="2">#REF!</definedName>
    <definedName name="_______________SCB2" localSheetId="4">#REF!</definedName>
    <definedName name="_______________SCB2">#REF!</definedName>
    <definedName name="_______________TCD1" localSheetId="6">#REF!</definedName>
    <definedName name="_______________TCD1" localSheetId="2">#REF!</definedName>
    <definedName name="_______________TCD1" localSheetId="4">#REF!</definedName>
    <definedName name="_______________TCD1">#REF!</definedName>
    <definedName name="_______________TCD2" localSheetId="6">#REF!</definedName>
    <definedName name="_______________TCD2">#REF!</definedName>
    <definedName name="_______________TCD3" localSheetId="6">#REF!</definedName>
    <definedName name="_______________TCD3">#REF!</definedName>
    <definedName name="_______________TCD4" localSheetId="6">#REF!</definedName>
    <definedName name="_______________TCD4">#REF!</definedName>
    <definedName name="_______________TCD5" localSheetId="6">#REF!</definedName>
    <definedName name="_______________TCD5">#REF!</definedName>
    <definedName name="_______________TCD6" localSheetId="6">#REF!</definedName>
    <definedName name="_______________TCD6">#REF!</definedName>
    <definedName name="_______________TCD7" localSheetId="6">#REF!</definedName>
    <definedName name="_______________TCD7">#REF!</definedName>
    <definedName name="_______________TCD8" localSheetId="6">#REF!</definedName>
    <definedName name="_______________TCD8">#REF!</definedName>
    <definedName name="_______________TCD9" localSheetId="6">#REF!</definedName>
    <definedName name="_______________TCD9">#REF!</definedName>
    <definedName name="_______________Us1" localSheetId="6">#REF!</definedName>
    <definedName name="_______________Us1">#REF!</definedName>
    <definedName name="_______________Us2" localSheetId="6">#REF!</definedName>
    <definedName name="_______________Us2">#REF!</definedName>
    <definedName name="_______________xx6666" localSheetId="6">#REF!</definedName>
    <definedName name="_______________xx6666">#REF!</definedName>
    <definedName name="_______________ZA1" localSheetId="6">#REF!</definedName>
    <definedName name="_______________ZA1">#REF!</definedName>
    <definedName name="_______________zz9999" localSheetId="6">#REF!</definedName>
    <definedName name="_______________zz9999">#REF!</definedName>
    <definedName name="______________a1" localSheetId="6" hidden="1">{"cashflow",#N/A,FALSE,"CASHFLOW "}</definedName>
    <definedName name="______________a1" localSheetId="5" hidden="1">{"cashflow",#N/A,FALSE,"CASHFLOW "}</definedName>
    <definedName name="______________a1" localSheetId="2" hidden="1">{"cashflow",#N/A,FALSE,"CASHFLOW "}</definedName>
    <definedName name="______________a1" localSheetId="4" hidden="1">{"cashflow",#N/A,FALSE,"CASHFLOW "}</definedName>
    <definedName name="______________a1" hidden="1">{"cashflow",#N/A,FALSE,"CASHFLOW "}</definedName>
    <definedName name="______________a10" localSheetId="6" hidden="1">{"sales",#N/A,FALSE,"SALES"}</definedName>
    <definedName name="______________a10" localSheetId="5" hidden="1">{"sales",#N/A,FALSE,"SALES"}</definedName>
    <definedName name="______________a10" localSheetId="2" hidden="1">{"sales",#N/A,FALSE,"SALES"}</definedName>
    <definedName name="______________a10" localSheetId="4" hidden="1">{"sales",#N/A,FALSE,"SALES"}</definedName>
    <definedName name="______________a10" hidden="1">{"sales",#N/A,FALSE,"SALES"}</definedName>
    <definedName name="______________a2" localSheetId="6" hidden="1">{"hilight1",#N/A,FALSE,"HILIGHT1"}</definedName>
    <definedName name="______________a2" localSheetId="5" hidden="1">{"hilight1",#N/A,FALSE,"HILIGHT1"}</definedName>
    <definedName name="______________a2" localSheetId="2" hidden="1">{"hilight1",#N/A,FALSE,"HILIGHT1"}</definedName>
    <definedName name="______________a2" localSheetId="4" hidden="1">{"hilight1",#N/A,FALSE,"HILIGHT1"}</definedName>
    <definedName name="______________a2" hidden="1">{"hilight1",#N/A,FALSE,"HILIGHT1"}</definedName>
    <definedName name="______________a3" localSheetId="6" hidden="1">{"hilight2",#N/A,FALSE,"HILIGHT2"}</definedName>
    <definedName name="______________a3" localSheetId="5" hidden="1">{"hilight2",#N/A,FALSE,"HILIGHT2"}</definedName>
    <definedName name="______________a3" localSheetId="2" hidden="1">{"hilight2",#N/A,FALSE,"HILIGHT2"}</definedName>
    <definedName name="______________a3" localSheetId="4" hidden="1">{"hilight2",#N/A,FALSE,"HILIGHT2"}</definedName>
    <definedName name="______________a3" hidden="1">{"hilight2",#N/A,FALSE,"HILIGHT2"}</definedName>
    <definedName name="______________a4" localSheetId="6" hidden="1">{"hilight3",#N/A,FALSE,"HILIGHT3"}</definedName>
    <definedName name="______________a4" localSheetId="5" hidden="1">{"hilight3",#N/A,FALSE,"HILIGHT3"}</definedName>
    <definedName name="______________a4" localSheetId="2" hidden="1">{"hilight3",#N/A,FALSE,"HILIGHT3"}</definedName>
    <definedName name="______________a4" localSheetId="4" hidden="1">{"hilight3",#N/A,FALSE,"HILIGHT3"}</definedName>
    <definedName name="______________a4" hidden="1">{"hilight3",#N/A,FALSE,"HILIGHT3"}</definedName>
    <definedName name="______________a5" localSheetId="6" hidden="1">{"income",#N/A,FALSE,"INCOME"}</definedName>
    <definedName name="______________a5" localSheetId="5" hidden="1">{"income",#N/A,FALSE,"INCOME"}</definedName>
    <definedName name="______________a5" localSheetId="2" hidden="1">{"income",#N/A,FALSE,"INCOME"}</definedName>
    <definedName name="______________a5" localSheetId="4" hidden="1">{"income",#N/A,FALSE,"INCOME"}</definedName>
    <definedName name="______________a5" hidden="1">{"income",#N/A,FALSE,"INCOME"}</definedName>
    <definedName name="______________a6" localSheetId="6" hidden="1">{"index",#N/A,FALSE,"INDEX"}</definedName>
    <definedName name="______________a6" localSheetId="5" hidden="1">{"index",#N/A,FALSE,"INDEX"}</definedName>
    <definedName name="______________a6" localSheetId="2" hidden="1">{"index",#N/A,FALSE,"INDEX"}</definedName>
    <definedName name="______________a6" localSheetId="4" hidden="1">{"index",#N/A,FALSE,"INDEX"}</definedName>
    <definedName name="______________a6" hidden="1">{"index",#N/A,FALSE,"INDEX"}</definedName>
    <definedName name="______________a7" localSheetId="6" hidden="1">{"PRINT_EST",#N/A,FALSE,"ESTMON"}</definedName>
    <definedName name="______________a7" localSheetId="5" hidden="1">{"PRINT_EST",#N/A,FALSE,"ESTMON"}</definedName>
    <definedName name="______________a7" localSheetId="2" hidden="1">{"PRINT_EST",#N/A,FALSE,"ESTMON"}</definedName>
    <definedName name="______________a7" localSheetId="4" hidden="1">{"PRINT_EST",#N/A,FALSE,"ESTMON"}</definedName>
    <definedName name="______________a7" hidden="1">{"PRINT_EST",#N/A,FALSE,"ESTMON"}</definedName>
    <definedName name="______________a8" localSheetId="6" hidden="1">{"revsale",#N/A,FALSE,"REV-ยุพดี"}</definedName>
    <definedName name="______________a8" localSheetId="5" hidden="1">{"revsale",#N/A,FALSE,"REV-ยุพดี"}</definedName>
    <definedName name="______________a8" localSheetId="2" hidden="1">{"revsale",#N/A,FALSE,"REV-ยุพดี"}</definedName>
    <definedName name="______________a8" localSheetId="4" hidden="1">{"revsale",#N/A,FALSE,"REV-ยุพดี"}</definedName>
    <definedName name="______________a8" hidden="1">{"revsale",#N/A,FALSE,"REV-ยุพดี"}</definedName>
    <definedName name="______________a9" localSheetId="6" hidden="1">{"revable",#N/A,FALSE,"REVABLE"}</definedName>
    <definedName name="______________a9" localSheetId="5" hidden="1">{"revable",#N/A,FALSE,"REVABLE"}</definedName>
    <definedName name="______________a9" localSheetId="2" hidden="1">{"revable",#N/A,FALSE,"REVABLE"}</definedName>
    <definedName name="______________a9" localSheetId="4" hidden="1">{"revable",#N/A,FALSE,"REVABLE"}</definedName>
    <definedName name="______________a9" hidden="1">{"revable",#N/A,FALSE,"REVABLE"}</definedName>
    <definedName name="______________A99999" localSheetId="6">#REF!</definedName>
    <definedName name="______________A99999">#REF!</definedName>
    <definedName name="______________AJE122003" localSheetId="6">#REF!</definedName>
    <definedName name="______________AJE122003">#REF!</definedName>
    <definedName name="______________DAT1" localSheetId="5">#REF!</definedName>
    <definedName name="______________DAT1" localSheetId="4">#REF!</definedName>
    <definedName name="______________DAT1">#REF!</definedName>
    <definedName name="______________DAT10" localSheetId="6">#REF!</definedName>
    <definedName name="______________DAT10" localSheetId="5">#REF!</definedName>
    <definedName name="______________DAT10" localSheetId="4">#REF!</definedName>
    <definedName name="______________DAT10">#REF!</definedName>
    <definedName name="______________DAT11" localSheetId="6">#REF!</definedName>
    <definedName name="______________DAT11" localSheetId="5">#REF!</definedName>
    <definedName name="______________DAT11" localSheetId="4">#REF!</definedName>
    <definedName name="______________DAT11">#REF!</definedName>
    <definedName name="______________DAT12" localSheetId="6">#REF!</definedName>
    <definedName name="______________DAT12" localSheetId="5">#REF!</definedName>
    <definedName name="______________DAT12" localSheetId="4">#REF!</definedName>
    <definedName name="______________DAT12">#REF!</definedName>
    <definedName name="______________DAT13" localSheetId="6">#REF!</definedName>
    <definedName name="______________DAT13" localSheetId="5">#REF!</definedName>
    <definedName name="______________DAT13" localSheetId="4">#REF!</definedName>
    <definedName name="______________DAT13">#REF!</definedName>
    <definedName name="______________DAT2" localSheetId="6">#REF!</definedName>
    <definedName name="______________DAT2" localSheetId="5">#REF!</definedName>
    <definedName name="______________DAT2" localSheetId="4">#REF!</definedName>
    <definedName name="______________DAT2">#REF!</definedName>
    <definedName name="______________DAT20">#REF!</definedName>
    <definedName name="______________DAT3" localSheetId="6">#REF!</definedName>
    <definedName name="______________DAT3" localSheetId="5">#REF!</definedName>
    <definedName name="______________DAT3" localSheetId="4">#REF!</definedName>
    <definedName name="______________DAT3">#REF!</definedName>
    <definedName name="______________DAT4" localSheetId="6">#REF!</definedName>
    <definedName name="______________DAT4" localSheetId="5">#REF!</definedName>
    <definedName name="______________DAT4" localSheetId="4">#REF!</definedName>
    <definedName name="______________DAT4">#REF!</definedName>
    <definedName name="______________DAT5" localSheetId="5">#REF!</definedName>
    <definedName name="______________DAT5" localSheetId="4">#REF!</definedName>
    <definedName name="______________DAT5">#REF!</definedName>
    <definedName name="______________DAT6" localSheetId="5">#REF!</definedName>
    <definedName name="______________DAT6" localSheetId="4">#REF!</definedName>
    <definedName name="______________DAT6">#REF!</definedName>
    <definedName name="______________DAT7" localSheetId="5">#REF!</definedName>
    <definedName name="______________DAT7" localSheetId="4">#REF!</definedName>
    <definedName name="______________DAT7">#REF!</definedName>
    <definedName name="______________DAT8" localSheetId="6">#REF!</definedName>
    <definedName name="______________DAT8" localSheetId="5">#REF!</definedName>
    <definedName name="______________DAT8" localSheetId="4">#REF!</definedName>
    <definedName name="______________DAT8">#REF!</definedName>
    <definedName name="______________DAT9" localSheetId="6">#REF!</definedName>
    <definedName name="______________DAT9" localSheetId="5">#REF!</definedName>
    <definedName name="______________DAT9" localSheetId="4">#REF!</definedName>
    <definedName name="______________DAT9">#REF!</definedName>
    <definedName name="______________dkk1" localSheetId="6">#REF!</definedName>
    <definedName name="______________dkk1">#REF!</definedName>
    <definedName name="______________dkk2" localSheetId="6">#REF!</definedName>
    <definedName name="______________dkk2">#REF!</definedName>
    <definedName name="______________e1" localSheetId="6">#REF!</definedName>
    <definedName name="______________e1">#REF!</definedName>
    <definedName name="______________exp10" localSheetId="6">#REF!</definedName>
    <definedName name="______________exp10">#REF!</definedName>
    <definedName name="______________exp11" localSheetId="6">#REF!</definedName>
    <definedName name="______________exp11">#REF!</definedName>
    <definedName name="______________exp111" localSheetId="6">#REF!</definedName>
    <definedName name="______________exp111">#REF!</definedName>
    <definedName name="______________exp12" localSheetId="6">#REF!</definedName>
    <definedName name="______________exp12">#REF!</definedName>
    <definedName name="______________EXP22" localSheetId="6">#REF!</definedName>
    <definedName name="______________EXP22">#REF!</definedName>
    <definedName name="______________exp5" localSheetId="6">#REF!</definedName>
    <definedName name="______________exp5">#REF!</definedName>
    <definedName name="______________exp7" localSheetId="6">#REF!</definedName>
    <definedName name="______________exp7">#REF!</definedName>
    <definedName name="______________exp8" localSheetId="6">#REF!</definedName>
    <definedName name="______________exp8">#REF!</definedName>
    <definedName name="______________exp9" localSheetId="6">#REF!</definedName>
    <definedName name="______________exp9">#REF!</definedName>
    <definedName name="______________f1" localSheetId="6">#REF!</definedName>
    <definedName name="______________f1">#REF!</definedName>
    <definedName name="______________g1" localSheetId="6">#REF!</definedName>
    <definedName name="______________g1">#REF!</definedName>
    <definedName name="______________h1" localSheetId="6">#REF!</definedName>
    <definedName name="______________h1">#REF!</definedName>
    <definedName name="______________h2" localSheetId="2">#REF!</definedName>
    <definedName name="______________h2" localSheetId="4">#REF!</definedName>
    <definedName name="______________h2">#REF!</definedName>
    <definedName name="______________IZ1" localSheetId="6">#REF!</definedName>
    <definedName name="______________IZ1" localSheetId="2">#REF!</definedName>
    <definedName name="______________IZ1" localSheetId="4">#REF!</definedName>
    <definedName name="______________IZ1">#REF!</definedName>
    <definedName name="______________JJ1" localSheetId="6">#REF!</definedName>
    <definedName name="______________JJ1">#REF!</definedName>
    <definedName name="______________k1" localSheetId="6">#REF!</definedName>
    <definedName name="______________k1">#REF!</definedName>
    <definedName name="______________lit1" localSheetId="6">#REF!</definedName>
    <definedName name="______________lit1">#REF!</definedName>
    <definedName name="______________lit2" localSheetId="6">#REF!</definedName>
    <definedName name="______________lit2">#REF!</definedName>
    <definedName name="______________LL1" localSheetId="6">#REF!</definedName>
    <definedName name="______________LL1">#REF!</definedName>
    <definedName name="______________MM1" localSheetId="6">#REF!</definedName>
    <definedName name="______________MM1">#REF!</definedName>
    <definedName name="______________MZ1" localSheetId="6">#REF!</definedName>
    <definedName name="______________MZ1">#REF!</definedName>
    <definedName name="______________PM2" localSheetId="2">#REF!</definedName>
    <definedName name="______________PM2" localSheetId="4">#REF!</definedName>
    <definedName name="______________PM2">#REF!</definedName>
    <definedName name="______________prg1" localSheetId="6">#REF!</definedName>
    <definedName name="______________prg1" localSheetId="2">#REF!</definedName>
    <definedName name="______________prg1" localSheetId="4">#REF!</definedName>
    <definedName name="______________prg1">#REF!</definedName>
    <definedName name="______________prg180" localSheetId="6">#REF!</definedName>
    <definedName name="______________prg180">#REF!</definedName>
    <definedName name="______________REC1" localSheetId="6">#REF!</definedName>
    <definedName name="______________REC1">#REF!</definedName>
    <definedName name="______________SCB1" localSheetId="2">#REF!</definedName>
    <definedName name="______________SCB1" localSheetId="4">#REF!</definedName>
    <definedName name="______________SCB1">#REF!</definedName>
    <definedName name="______________SCB2" localSheetId="2">#REF!</definedName>
    <definedName name="______________SCB2" localSheetId="4">#REF!</definedName>
    <definedName name="______________SCB2">#REF!</definedName>
    <definedName name="______________TCD1" localSheetId="6">#REF!</definedName>
    <definedName name="______________TCD1" localSheetId="2">#REF!</definedName>
    <definedName name="______________TCD1" localSheetId="4">#REF!</definedName>
    <definedName name="______________TCD1">#REF!</definedName>
    <definedName name="______________TCD2" localSheetId="6">#REF!</definedName>
    <definedName name="______________TCD2">#REF!</definedName>
    <definedName name="______________TCD3" localSheetId="6">#REF!</definedName>
    <definedName name="______________TCD3">#REF!</definedName>
    <definedName name="______________TCD4" localSheetId="6">#REF!</definedName>
    <definedName name="______________TCD4">#REF!</definedName>
    <definedName name="______________TCD5" localSheetId="6">#REF!</definedName>
    <definedName name="______________TCD5">#REF!</definedName>
    <definedName name="______________TCD6" localSheetId="6">#REF!</definedName>
    <definedName name="______________TCD6">#REF!</definedName>
    <definedName name="______________TCD7" localSheetId="6">#REF!</definedName>
    <definedName name="______________TCD7">#REF!</definedName>
    <definedName name="______________TCD8" localSheetId="6">#REF!</definedName>
    <definedName name="______________TCD8">#REF!</definedName>
    <definedName name="______________TCD9" localSheetId="6">#REF!</definedName>
    <definedName name="______________TCD9">#REF!</definedName>
    <definedName name="______________Us1" localSheetId="6">#REF!</definedName>
    <definedName name="______________Us1">#REF!</definedName>
    <definedName name="______________Us2" localSheetId="6">#REF!</definedName>
    <definedName name="______________Us2">#REF!</definedName>
    <definedName name="______________xx6666" localSheetId="6">#REF!</definedName>
    <definedName name="______________xx6666">#REF!</definedName>
    <definedName name="______________ZA1" localSheetId="6">#REF!</definedName>
    <definedName name="______________ZA1">#REF!</definedName>
    <definedName name="______________zz9999" localSheetId="6">#REF!</definedName>
    <definedName name="______________zz9999">#REF!</definedName>
    <definedName name="_____________a1" localSheetId="6" hidden="1">{"cashflow",#N/A,FALSE,"CASHFLOW "}</definedName>
    <definedName name="_____________a1" localSheetId="5" hidden="1">{"cashflow",#N/A,FALSE,"CASHFLOW "}</definedName>
    <definedName name="_____________a1" localSheetId="2" hidden="1">{"cashflow",#N/A,FALSE,"CASHFLOW "}</definedName>
    <definedName name="_____________a1" localSheetId="4" hidden="1">{"cashflow",#N/A,FALSE,"CASHFLOW "}</definedName>
    <definedName name="_____________a1" hidden="1">{"cashflow",#N/A,FALSE,"CASHFLOW "}</definedName>
    <definedName name="_____________a10" localSheetId="6" hidden="1">{"sales",#N/A,FALSE,"SALES"}</definedName>
    <definedName name="_____________a10" localSheetId="5" hidden="1">{"sales",#N/A,FALSE,"SALES"}</definedName>
    <definedName name="_____________a10" localSheetId="2" hidden="1">{"sales",#N/A,FALSE,"SALES"}</definedName>
    <definedName name="_____________a10" localSheetId="4" hidden="1">{"sales",#N/A,FALSE,"SALES"}</definedName>
    <definedName name="_____________a10" hidden="1">{"sales",#N/A,FALSE,"SALES"}</definedName>
    <definedName name="_____________a2" localSheetId="6" hidden="1">{"hilight1",#N/A,FALSE,"HILIGHT1"}</definedName>
    <definedName name="_____________a2" localSheetId="5" hidden="1">{"hilight1",#N/A,FALSE,"HILIGHT1"}</definedName>
    <definedName name="_____________a2" localSheetId="2" hidden="1">{"hilight1",#N/A,FALSE,"HILIGHT1"}</definedName>
    <definedName name="_____________a2" localSheetId="4" hidden="1">{"hilight1",#N/A,FALSE,"HILIGHT1"}</definedName>
    <definedName name="_____________a2" hidden="1">{"hilight1",#N/A,FALSE,"HILIGHT1"}</definedName>
    <definedName name="_____________a3" localSheetId="6" hidden="1">{"hilight2",#N/A,FALSE,"HILIGHT2"}</definedName>
    <definedName name="_____________a3" localSheetId="5" hidden="1">{"hilight2",#N/A,FALSE,"HILIGHT2"}</definedName>
    <definedName name="_____________a3" localSheetId="2" hidden="1">{"hilight2",#N/A,FALSE,"HILIGHT2"}</definedName>
    <definedName name="_____________a3" localSheetId="4" hidden="1">{"hilight2",#N/A,FALSE,"HILIGHT2"}</definedName>
    <definedName name="_____________a3" hidden="1">{"hilight2",#N/A,FALSE,"HILIGHT2"}</definedName>
    <definedName name="_____________a4" localSheetId="6" hidden="1">{"hilight3",#N/A,FALSE,"HILIGHT3"}</definedName>
    <definedName name="_____________a4" localSheetId="5" hidden="1">{"hilight3",#N/A,FALSE,"HILIGHT3"}</definedName>
    <definedName name="_____________a4" localSheetId="2" hidden="1">{"hilight3",#N/A,FALSE,"HILIGHT3"}</definedName>
    <definedName name="_____________a4" localSheetId="4" hidden="1">{"hilight3",#N/A,FALSE,"HILIGHT3"}</definedName>
    <definedName name="_____________a4" hidden="1">{"hilight3",#N/A,FALSE,"HILIGHT3"}</definedName>
    <definedName name="_____________a5" localSheetId="6" hidden="1">{"income",#N/A,FALSE,"INCOME"}</definedName>
    <definedName name="_____________a5" localSheetId="5" hidden="1">{"income",#N/A,FALSE,"INCOME"}</definedName>
    <definedName name="_____________a5" localSheetId="2" hidden="1">{"income",#N/A,FALSE,"INCOME"}</definedName>
    <definedName name="_____________a5" localSheetId="4" hidden="1">{"income",#N/A,FALSE,"INCOME"}</definedName>
    <definedName name="_____________a5" hidden="1">{"income",#N/A,FALSE,"INCOME"}</definedName>
    <definedName name="_____________a6" localSheetId="6" hidden="1">{"index",#N/A,FALSE,"INDEX"}</definedName>
    <definedName name="_____________a6" localSheetId="5" hidden="1">{"index",#N/A,FALSE,"INDEX"}</definedName>
    <definedName name="_____________a6" localSheetId="2" hidden="1">{"index",#N/A,FALSE,"INDEX"}</definedName>
    <definedName name="_____________a6" localSheetId="4" hidden="1">{"index",#N/A,FALSE,"INDEX"}</definedName>
    <definedName name="_____________a6" hidden="1">{"index",#N/A,FALSE,"INDEX"}</definedName>
    <definedName name="_____________a7" localSheetId="6" hidden="1">{"PRINT_EST",#N/A,FALSE,"ESTMON"}</definedName>
    <definedName name="_____________a7" localSheetId="5" hidden="1">{"PRINT_EST",#N/A,FALSE,"ESTMON"}</definedName>
    <definedName name="_____________a7" localSheetId="2" hidden="1">{"PRINT_EST",#N/A,FALSE,"ESTMON"}</definedName>
    <definedName name="_____________a7" localSheetId="4" hidden="1">{"PRINT_EST",#N/A,FALSE,"ESTMON"}</definedName>
    <definedName name="_____________a7" hidden="1">{"PRINT_EST",#N/A,FALSE,"ESTMON"}</definedName>
    <definedName name="_____________a8" localSheetId="6" hidden="1">{"revsale",#N/A,FALSE,"REV-ยุพดี"}</definedName>
    <definedName name="_____________a8" localSheetId="5" hidden="1">{"revsale",#N/A,FALSE,"REV-ยุพดี"}</definedName>
    <definedName name="_____________a8" localSheetId="2" hidden="1">{"revsale",#N/A,FALSE,"REV-ยุพดี"}</definedName>
    <definedName name="_____________a8" localSheetId="4" hidden="1">{"revsale",#N/A,FALSE,"REV-ยุพดี"}</definedName>
    <definedName name="_____________a8" hidden="1">{"revsale",#N/A,FALSE,"REV-ยุพดี"}</definedName>
    <definedName name="_____________a9" localSheetId="6" hidden="1">{"revable",#N/A,FALSE,"REVABLE"}</definedName>
    <definedName name="_____________a9" localSheetId="5" hidden="1">{"revable",#N/A,FALSE,"REVABLE"}</definedName>
    <definedName name="_____________a9" localSheetId="2" hidden="1">{"revable",#N/A,FALSE,"REVABLE"}</definedName>
    <definedName name="_____________a9" localSheetId="4" hidden="1">{"revable",#N/A,FALSE,"REVABLE"}</definedName>
    <definedName name="_____________a9" hidden="1">{"revable",#N/A,FALSE,"REVABLE"}</definedName>
    <definedName name="_____________A99999" localSheetId="6">#REF!</definedName>
    <definedName name="_____________A99999">#REF!</definedName>
    <definedName name="_____________AJE122003" localSheetId="6">#REF!</definedName>
    <definedName name="_____________AJE122003">#REF!</definedName>
    <definedName name="_____________DAT1" localSheetId="6">#REF!</definedName>
    <definedName name="_____________DAT1" localSheetId="5">#REF!</definedName>
    <definedName name="_____________DAT1" localSheetId="4">#REF!</definedName>
    <definedName name="_____________DAT1">#REF!</definedName>
    <definedName name="_____________DAT10" localSheetId="6">#REF!</definedName>
    <definedName name="_____________DAT10" localSheetId="5">#REF!</definedName>
    <definedName name="_____________DAT10" localSheetId="4">#REF!</definedName>
    <definedName name="_____________DAT10">#REF!</definedName>
    <definedName name="_____________DAT11" localSheetId="6">#REF!</definedName>
    <definedName name="_____________DAT11" localSheetId="5">#REF!</definedName>
    <definedName name="_____________DAT11" localSheetId="4">#REF!</definedName>
    <definedName name="_____________DAT11">#REF!</definedName>
    <definedName name="_____________DAT12" localSheetId="6">#REF!</definedName>
    <definedName name="_____________DAT12" localSheetId="5">#REF!</definedName>
    <definedName name="_____________DAT12" localSheetId="4">#REF!</definedName>
    <definedName name="_____________DAT12">#REF!</definedName>
    <definedName name="_____________DAT13" localSheetId="6">#REF!</definedName>
    <definedName name="_____________DAT13" localSheetId="5">#REF!</definedName>
    <definedName name="_____________DAT13" localSheetId="4">#REF!</definedName>
    <definedName name="_____________DAT13">#REF!</definedName>
    <definedName name="_____________DAT2" localSheetId="6">#REF!</definedName>
    <definedName name="_____________DAT2" localSheetId="5">#REF!</definedName>
    <definedName name="_____________DAT2" localSheetId="4">#REF!</definedName>
    <definedName name="_____________DAT2">#REF!</definedName>
    <definedName name="_____________DAT20">#REF!</definedName>
    <definedName name="_____________DAT3" localSheetId="6">#REF!</definedName>
    <definedName name="_____________DAT3" localSheetId="5">#REF!</definedName>
    <definedName name="_____________DAT3" localSheetId="4">#REF!</definedName>
    <definedName name="_____________DAT3">#REF!</definedName>
    <definedName name="_____________DAT4" localSheetId="6">#REF!</definedName>
    <definedName name="_____________DAT4" localSheetId="5">#REF!</definedName>
    <definedName name="_____________DAT4" localSheetId="4">#REF!</definedName>
    <definedName name="_____________DAT4">#REF!</definedName>
    <definedName name="_____________DAT5" localSheetId="6">#REF!</definedName>
    <definedName name="_____________DAT5" localSheetId="5">#REF!</definedName>
    <definedName name="_____________DAT5" localSheetId="4">#REF!</definedName>
    <definedName name="_____________DAT5">#REF!</definedName>
    <definedName name="_____________DAT6" localSheetId="6">#REF!</definedName>
    <definedName name="_____________DAT6" localSheetId="5">#REF!</definedName>
    <definedName name="_____________DAT6" localSheetId="4">#REF!</definedName>
    <definedName name="_____________DAT6">#REF!</definedName>
    <definedName name="_____________DAT7" localSheetId="6">#REF!</definedName>
    <definedName name="_____________DAT7" localSheetId="5">#REF!</definedName>
    <definedName name="_____________DAT7" localSheetId="4">#REF!</definedName>
    <definedName name="_____________DAT7">#REF!</definedName>
    <definedName name="_____________DAT8" localSheetId="6">#REF!</definedName>
    <definedName name="_____________DAT8" localSheetId="5">#REF!</definedName>
    <definedName name="_____________DAT8" localSheetId="4">#REF!</definedName>
    <definedName name="_____________DAT8">#REF!</definedName>
    <definedName name="_____________DAT9" localSheetId="6">#REF!</definedName>
    <definedName name="_____________DAT9" localSheetId="5">#REF!</definedName>
    <definedName name="_____________DAT9" localSheetId="4">#REF!</definedName>
    <definedName name="_____________DAT9">#REF!</definedName>
    <definedName name="_____________dkk1" localSheetId="6">#REF!</definedName>
    <definedName name="_____________dkk1">#REF!</definedName>
    <definedName name="_____________dkk2" localSheetId="6">#REF!</definedName>
    <definedName name="_____________dkk2">#REF!</definedName>
    <definedName name="_____________e1" localSheetId="6">#REF!</definedName>
    <definedName name="_____________e1">#REF!</definedName>
    <definedName name="_____________eee55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eee55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eee55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exp10" localSheetId="6">#REF!</definedName>
    <definedName name="_____________exp10">#REF!</definedName>
    <definedName name="_____________exp11" localSheetId="6">#REF!</definedName>
    <definedName name="_____________exp11">#REF!</definedName>
    <definedName name="_____________exp111" localSheetId="6">#REF!</definedName>
    <definedName name="_____________exp111">#REF!</definedName>
    <definedName name="_____________exp12" localSheetId="6">#REF!</definedName>
    <definedName name="_____________exp12">#REF!</definedName>
    <definedName name="_____________EXP22" localSheetId="6">#REF!</definedName>
    <definedName name="_____________EXP22">#REF!</definedName>
    <definedName name="_____________exp5" localSheetId="6">#REF!</definedName>
    <definedName name="_____________exp5">#REF!</definedName>
    <definedName name="_____________exp7" localSheetId="6">#REF!</definedName>
    <definedName name="_____________exp7">#REF!</definedName>
    <definedName name="_____________exp8" localSheetId="6">#REF!</definedName>
    <definedName name="_____________exp8">#REF!</definedName>
    <definedName name="_____________exp9" localSheetId="6">#REF!</definedName>
    <definedName name="_____________exp9">#REF!</definedName>
    <definedName name="_____________f1" localSheetId="6">#REF!</definedName>
    <definedName name="_____________f1">#REF!</definedName>
    <definedName name="_____________g1" localSheetId="6">#REF!</definedName>
    <definedName name="_____________g1">#REF!</definedName>
    <definedName name="_____________h1" localSheetId="6">#REF!</definedName>
    <definedName name="_____________h1">#REF!</definedName>
    <definedName name="_____________h2" localSheetId="2">#REF!</definedName>
    <definedName name="_____________h2" localSheetId="4">#REF!</definedName>
    <definedName name="_____________h2">#REF!</definedName>
    <definedName name="_____________IZ1" localSheetId="6">#REF!</definedName>
    <definedName name="_____________IZ1" localSheetId="2">#REF!</definedName>
    <definedName name="_____________IZ1" localSheetId="4">#REF!</definedName>
    <definedName name="_____________IZ1">#REF!</definedName>
    <definedName name="_____________JJ1" localSheetId="6">#REF!</definedName>
    <definedName name="_____________JJ1">#REF!</definedName>
    <definedName name="_____________k1" localSheetId="6">#REF!</definedName>
    <definedName name="_____________k1">#REF!</definedName>
    <definedName name="_____________lit1" localSheetId="6">#REF!</definedName>
    <definedName name="_____________lit1">#REF!</definedName>
    <definedName name="_____________lit2" localSheetId="6">#REF!</definedName>
    <definedName name="_____________lit2">#REF!</definedName>
    <definedName name="_____________LL1" localSheetId="6">#REF!</definedName>
    <definedName name="_____________LL1">#REF!</definedName>
    <definedName name="_____________MM1" localSheetId="6">#REF!</definedName>
    <definedName name="_____________MM1">#REF!</definedName>
    <definedName name="_____________MZ1" localSheetId="6">#REF!</definedName>
    <definedName name="_____________MZ1">#REF!</definedName>
    <definedName name="_____________PM2" localSheetId="2">#REF!</definedName>
    <definedName name="_____________PM2" localSheetId="4">#REF!</definedName>
    <definedName name="_____________PM2">#REF!</definedName>
    <definedName name="_____________prg1" localSheetId="6">#REF!</definedName>
    <definedName name="_____________prg1" localSheetId="2">#REF!</definedName>
    <definedName name="_____________prg1" localSheetId="4">#REF!</definedName>
    <definedName name="_____________prg1">#REF!</definedName>
    <definedName name="_____________prg180" localSheetId="6">#REF!</definedName>
    <definedName name="_____________prg180">#REF!</definedName>
    <definedName name="_____________REC1" localSheetId="6">#REF!</definedName>
    <definedName name="_____________REC1">#REF!</definedName>
    <definedName name="_____________SCB1" localSheetId="2">#REF!</definedName>
    <definedName name="_____________SCB1" localSheetId="4">#REF!</definedName>
    <definedName name="_____________SCB1">#REF!</definedName>
    <definedName name="_____________SCB2" localSheetId="2">#REF!</definedName>
    <definedName name="_____________SCB2" localSheetId="4">#REF!</definedName>
    <definedName name="_____________SCB2">#REF!</definedName>
    <definedName name="_____________sss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sss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sss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sss3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sss3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sss3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TCD1" localSheetId="6">#REF!</definedName>
    <definedName name="_____________TCD1">#REF!</definedName>
    <definedName name="_____________TCD2" localSheetId="6">#REF!</definedName>
    <definedName name="_____________TCD2">#REF!</definedName>
    <definedName name="_____________TCD3" localSheetId="6">#REF!</definedName>
    <definedName name="_____________TCD3">#REF!</definedName>
    <definedName name="_____________TCD4" localSheetId="6">#REF!</definedName>
    <definedName name="_____________TCD4">#REF!</definedName>
    <definedName name="_____________TCD5" localSheetId="6">#REF!</definedName>
    <definedName name="_____________TCD5">#REF!</definedName>
    <definedName name="_____________TCD6" localSheetId="6">#REF!</definedName>
    <definedName name="_____________TCD6">#REF!</definedName>
    <definedName name="_____________TCD7" localSheetId="6">#REF!</definedName>
    <definedName name="_____________TCD7">#REF!</definedName>
    <definedName name="_____________TCD8" localSheetId="6">#REF!</definedName>
    <definedName name="_____________TCD8">#REF!</definedName>
    <definedName name="_____________TCD9" localSheetId="6">#REF!</definedName>
    <definedName name="_____________TCD9">#REF!</definedName>
    <definedName name="_____________Us1" localSheetId="6">#REF!</definedName>
    <definedName name="_____________Us1">#REF!</definedName>
    <definedName name="_____________Us2" localSheetId="6">#REF!</definedName>
    <definedName name="_____________Us2">#REF!</definedName>
    <definedName name="_____________www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www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www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www2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www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www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www4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www4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www4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xx6666" localSheetId="6">#REF!</definedName>
    <definedName name="_____________xx6666">#REF!</definedName>
    <definedName name="_____________ZA1" localSheetId="6">#REF!</definedName>
    <definedName name="_____________ZA1">#REF!</definedName>
    <definedName name="_____________zz9999" localSheetId="6">#REF!</definedName>
    <definedName name="_____________zz9999">#REF!</definedName>
    <definedName name="____________a1" localSheetId="6" hidden="1">{"cashflow",#N/A,FALSE,"CASHFLOW "}</definedName>
    <definedName name="____________a1" localSheetId="5" hidden="1">{"cashflow",#N/A,FALSE,"CASHFLOW "}</definedName>
    <definedName name="____________a1" localSheetId="2" hidden="1">{"cashflow",#N/A,FALSE,"CASHFLOW "}</definedName>
    <definedName name="____________a1" localSheetId="4" hidden="1">{"cashflow",#N/A,FALSE,"CASHFLOW "}</definedName>
    <definedName name="____________a1" hidden="1">{"cashflow",#N/A,FALSE,"CASHFLOW "}</definedName>
    <definedName name="____________a10" localSheetId="6" hidden="1">{"sales",#N/A,FALSE,"SALES"}</definedName>
    <definedName name="____________a10" localSheetId="5" hidden="1">{"sales",#N/A,FALSE,"SALES"}</definedName>
    <definedName name="____________a10" localSheetId="2" hidden="1">{"sales",#N/A,FALSE,"SALES"}</definedName>
    <definedName name="____________a10" localSheetId="4" hidden="1">{"sales",#N/A,FALSE,"SALES"}</definedName>
    <definedName name="____________a10" hidden="1">{"sales",#N/A,FALSE,"SALES"}</definedName>
    <definedName name="____________a2" localSheetId="6" hidden="1">{"hilight1",#N/A,FALSE,"HILIGHT1"}</definedName>
    <definedName name="____________a2" localSheetId="5" hidden="1">{"hilight1",#N/A,FALSE,"HILIGHT1"}</definedName>
    <definedName name="____________a2" localSheetId="2" hidden="1">{"hilight1",#N/A,FALSE,"HILIGHT1"}</definedName>
    <definedName name="____________a2" localSheetId="4" hidden="1">{"hilight1",#N/A,FALSE,"HILIGHT1"}</definedName>
    <definedName name="____________a2" hidden="1">{"hilight1",#N/A,FALSE,"HILIGHT1"}</definedName>
    <definedName name="____________a3" localSheetId="6" hidden="1">{"hilight2",#N/A,FALSE,"HILIGHT2"}</definedName>
    <definedName name="____________a3" localSheetId="5" hidden="1">{"hilight2",#N/A,FALSE,"HILIGHT2"}</definedName>
    <definedName name="____________a3" localSheetId="2" hidden="1">{"hilight2",#N/A,FALSE,"HILIGHT2"}</definedName>
    <definedName name="____________a3" localSheetId="4" hidden="1">{"hilight2",#N/A,FALSE,"HILIGHT2"}</definedName>
    <definedName name="____________a3" hidden="1">{"hilight2",#N/A,FALSE,"HILIGHT2"}</definedName>
    <definedName name="____________a4" localSheetId="6" hidden="1">{"hilight3",#N/A,FALSE,"HILIGHT3"}</definedName>
    <definedName name="____________a4" localSheetId="5" hidden="1">{"hilight3",#N/A,FALSE,"HILIGHT3"}</definedName>
    <definedName name="____________a4" localSheetId="2" hidden="1">{"hilight3",#N/A,FALSE,"HILIGHT3"}</definedName>
    <definedName name="____________a4" localSheetId="4" hidden="1">{"hilight3",#N/A,FALSE,"HILIGHT3"}</definedName>
    <definedName name="____________a4" hidden="1">{"hilight3",#N/A,FALSE,"HILIGHT3"}</definedName>
    <definedName name="____________a5" localSheetId="6" hidden="1">{"income",#N/A,FALSE,"INCOME"}</definedName>
    <definedName name="____________a5" localSheetId="5" hidden="1">{"income",#N/A,FALSE,"INCOME"}</definedName>
    <definedName name="____________a5" localSheetId="2" hidden="1">{"income",#N/A,FALSE,"INCOME"}</definedName>
    <definedName name="____________a5" localSheetId="4" hidden="1">{"income",#N/A,FALSE,"INCOME"}</definedName>
    <definedName name="____________a5" hidden="1">{"income",#N/A,FALSE,"INCOME"}</definedName>
    <definedName name="____________a6" localSheetId="6" hidden="1">{"index",#N/A,FALSE,"INDEX"}</definedName>
    <definedName name="____________a6" localSheetId="5" hidden="1">{"index",#N/A,FALSE,"INDEX"}</definedName>
    <definedName name="____________a6" localSheetId="2" hidden="1">{"index",#N/A,FALSE,"INDEX"}</definedName>
    <definedName name="____________a6" localSheetId="4" hidden="1">{"index",#N/A,FALSE,"INDEX"}</definedName>
    <definedName name="____________a6" hidden="1">{"index",#N/A,FALSE,"INDEX"}</definedName>
    <definedName name="____________a7" localSheetId="6" hidden="1">{"PRINT_EST",#N/A,FALSE,"ESTMON"}</definedName>
    <definedName name="____________a7" localSheetId="5" hidden="1">{"PRINT_EST",#N/A,FALSE,"ESTMON"}</definedName>
    <definedName name="____________a7" localSheetId="2" hidden="1">{"PRINT_EST",#N/A,FALSE,"ESTMON"}</definedName>
    <definedName name="____________a7" localSheetId="4" hidden="1">{"PRINT_EST",#N/A,FALSE,"ESTMON"}</definedName>
    <definedName name="____________a7" hidden="1">{"PRINT_EST",#N/A,FALSE,"ESTMON"}</definedName>
    <definedName name="____________a8" localSheetId="6" hidden="1">{"revsale",#N/A,FALSE,"REV-ยุพดี"}</definedName>
    <definedName name="____________a8" localSheetId="5" hidden="1">{"revsale",#N/A,FALSE,"REV-ยุพดี"}</definedName>
    <definedName name="____________a8" localSheetId="2" hidden="1">{"revsale",#N/A,FALSE,"REV-ยุพดี"}</definedName>
    <definedName name="____________a8" localSheetId="4" hidden="1">{"revsale",#N/A,FALSE,"REV-ยุพดี"}</definedName>
    <definedName name="____________a8" hidden="1">{"revsale",#N/A,FALSE,"REV-ยุพดี"}</definedName>
    <definedName name="____________a9" localSheetId="6" hidden="1">{"revable",#N/A,FALSE,"REVABLE"}</definedName>
    <definedName name="____________a9" localSheetId="5" hidden="1">{"revable",#N/A,FALSE,"REVABLE"}</definedName>
    <definedName name="____________a9" localSheetId="2" hidden="1">{"revable",#N/A,FALSE,"REVABLE"}</definedName>
    <definedName name="____________a9" localSheetId="4" hidden="1">{"revable",#N/A,FALSE,"REVABLE"}</definedName>
    <definedName name="____________a9" hidden="1">{"revable",#N/A,FALSE,"REVABLE"}</definedName>
    <definedName name="____________A99999" localSheetId="6">#REF!</definedName>
    <definedName name="____________A99999">#REF!</definedName>
    <definedName name="____________AJE122003" localSheetId="6">#REF!</definedName>
    <definedName name="____________AJE122003">#REF!</definedName>
    <definedName name="____________COR1" localSheetId="6">#REF!</definedName>
    <definedName name="____________COR1">#REF!</definedName>
    <definedName name="____________COR2" localSheetId="6">#REF!</definedName>
    <definedName name="____________COR2">#REF!</definedName>
    <definedName name="____________COR3" localSheetId="6">#REF!</definedName>
    <definedName name="____________COR3">#REF!</definedName>
    <definedName name="____________COR4" localSheetId="6">#REF!</definedName>
    <definedName name="____________COR4">#REF!</definedName>
    <definedName name="____________CUR1" localSheetId="6">#REF!</definedName>
    <definedName name="____________CUR1">#REF!</definedName>
    <definedName name="____________DAT1" localSheetId="6">#REF!</definedName>
    <definedName name="____________DAT1" localSheetId="5">#REF!</definedName>
    <definedName name="____________DAT1" localSheetId="4">#REF!</definedName>
    <definedName name="____________DAT1">#REF!</definedName>
    <definedName name="____________DAT10" localSheetId="6">#REF!</definedName>
    <definedName name="____________DAT10" localSheetId="5">#REF!</definedName>
    <definedName name="____________DAT10" localSheetId="4">#REF!</definedName>
    <definedName name="____________DAT10">#REF!</definedName>
    <definedName name="____________DAT11" localSheetId="6">#REF!</definedName>
    <definedName name="____________DAT11" localSheetId="5">#REF!</definedName>
    <definedName name="____________DAT11" localSheetId="4">#REF!</definedName>
    <definedName name="____________DAT11">#REF!</definedName>
    <definedName name="____________DAT12" localSheetId="6">#REF!</definedName>
    <definedName name="____________DAT12" localSheetId="5">#REF!</definedName>
    <definedName name="____________DAT12" localSheetId="4">#REF!</definedName>
    <definedName name="____________DAT12">#REF!</definedName>
    <definedName name="____________DAT13" localSheetId="6">#REF!</definedName>
    <definedName name="____________DAT13" localSheetId="5">#REF!</definedName>
    <definedName name="____________DAT13" localSheetId="4">#REF!</definedName>
    <definedName name="____________DAT13">#REF!</definedName>
    <definedName name="____________DAT2" localSheetId="6">#REF!</definedName>
    <definedName name="____________DAT2" localSheetId="5">#REF!</definedName>
    <definedName name="____________DAT2" localSheetId="4">#REF!</definedName>
    <definedName name="____________DAT2">#REF!</definedName>
    <definedName name="____________DAT20" localSheetId="6">#REF!</definedName>
    <definedName name="____________DAT20" localSheetId="5">#REF!</definedName>
    <definedName name="____________DAT20" localSheetId="4">#REF!</definedName>
    <definedName name="____________DAT20">#REF!</definedName>
    <definedName name="____________DAT3" localSheetId="6">#REF!</definedName>
    <definedName name="____________DAT3" localSheetId="5">#REF!</definedName>
    <definedName name="____________DAT3" localSheetId="4">#REF!</definedName>
    <definedName name="____________DAT3">#REF!</definedName>
    <definedName name="____________DAT4" localSheetId="6">#REF!</definedName>
    <definedName name="____________DAT4" localSheetId="5">#REF!</definedName>
    <definedName name="____________DAT4" localSheetId="4">#REF!</definedName>
    <definedName name="____________DAT4">#REF!</definedName>
    <definedName name="____________DAT5" localSheetId="6">#REF!</definedName>
    <definedName name="____________DAT5" localSheetId="5">#REF!</definedName>
    <definedName name="____________DAT5" localSheetId="4">#REF!</definedName>
    <definedName name="____________DAT5">#REF!</definedName>
    <definedName name="____________DAT6" localSheetId="6">#REF!</definedName>
    <definedName name="____________DAT6" localSheetId="5">#REF!</definedName>
    <definedName name="____________DAT6" localSheetId="4">#REF!</definedName>
    <definedName name="____________DAT6">#REF!</definedName>
    <definedName name="____________DAT7" localSheetId="6">#REF!</definedName>
    <definedName name="____________DAT7" localSheetId="5">#REF!</definedName>
    <definedName name="____________DAT7" localSheetId="4">#REF!</definedName>
    <definedName name="____________DAT7">#REF!</definedName>
    <definedName name="____________DAT8" localSheetId="6">#REF!</definedName>
    <definedName name="____________DAT8" localSheetId="5">#REF!</definedName>
    <definedName name="____________DAT8" localSheetId="4">#REF!</definedName>
    <definedName name="____________DAT8">#REF!</definedName>
    <definedName name="____________DAT9" localSheetId="6">#REF!</definedName>
    <definedName name="____________DAT9" localSheetId="5">#REF!</definedName>
    <definedName name="____________DAT9" localSheetId="4">#REF!</definedName>
    <definedName name="____________DAT9">#REF!</definedName>
    <definedName name="____________dkk1" localSheetId="6">#REF!</definedName>
    <definedName name="____________dkk1">#REF!</definedName>
    <definedName name="____________dkk2" localSheetId="6">#REF!</definedName>
    <definedName name="____________dkk2">#REF!</definedName>
    <definedName name="____________e1" localSheetId="6">#REF!</definedName>
    <definedName name="____________e1">#REF!</definedName>
    <definedName name="____________eee55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eee55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eee55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EKT1" localSheetId="6">#REF!</definedName>
    <definedName name="____________EKT1">#REF!</definedName>
    <definedName name="____________EKT2" localSheetId="6">#REF!</definedName>
    <definedName name="____________EKT2">#REF!</definedName>
    <definedName name="____________EKT3" localSheetId="6">#REF!</definedName>
    <definedName name="____________EKT3">#REF!</definedName>
    <definedName name="____________EKT4" localSheetId="6">#REF!</definedName>
    <definedName name="____________EKT4">#REF!</definedName>
    <definedName name="____________exp10" localSheetId="6">#REF!</definedName>
    <definedName name="____________exp10">#REF!</definedName>
    <definedName name="____________exp11" localSheetId="6">#REF!</definedName>
    <definedName name="____________exp11">#REF!</definedName>
    <definedName name="____________exp111" localSheetId="6">#REF!</definedName>
    <definedName name="____________exp111">#REF!</definedName>
    <definedName name="____________exp12" localSheetId="6">#REF!</definedName>
    <definedName name="____________exp12">#REF!</definedName>
    <definedName name="____________EXP22" localSheetId="6">#REF!</definedName>
    <definedName name="____________EXP22">#REF!</definedName>
    <definedName name="____________exp5" localSheetId="6">#REF!</definedName>
    <definedName name="____________exp5">#REF!</definedName>
    <definedName name="____________exp7" localSheetId="6">#REF!</definedName>
    <definedName name="____________exp7">#REF!</definedName>
    <definedName name="____________exp8" localSheetId="6">#REF!</definedName>
    <definedName name="____________exp8">#REF!</definedName>
    <definedName name="____________exp9" localSheetId="6">#REF!</definedName>
    <definedName name="____________exp9">#REF!</definedName>
    <definedName name="____________f1" localSheetId="6">#REF!</definedName>
    <definedName name="____________f1">#REF!</definedName>
    <definedName name="____________g1" localSheetId="6">#REF!</definedName>
    <definedName name="____________g1">#REF!</definedName>
    <definedName name="____________h1" localSheetId="6">#REF!</definedName>
    <definedName name="____________h1">#REF!</definedName>
    <definedName name="____________h2" localSheetId="2">#REF!</definedName>
    <definedName name="____________h2" localSheetId="4">#REF!</definedName>
    <definedName name="____________h2">#REF!</definedName>
    <definedName name="____________IZ1" localSheetId="6">#REF!</definedName>
    <definedName name="____________IZ1" localSheetId="2">#REF!</definedName>
    <definedName name="____________IZ1" localSheetId="4">#REF!</definedName>
    <definedName name="____________IZ1">#REF!</definedName>
    <definedName name="____________JJ1" localSheetId="6">#REF!</definedName>
    <definedName name="____________JJ1">#REF!</definedName>
    <definedName name="____________k1" localSheetId="6">#REF!</definedName>
    <definedName name="____________k1">#REF!</definedName>
    <definedName name="____________KAF1" localSheetId="6">#REF!</definedName>
    <definedName name="____________KAF1">#REF!</definedName>
    <definedName name="____________KAF2" localSheetId="6">#REF!</definedName>
    <definedName name="____________KAF2">#REF!</definedName>
    <definedName name="____________KAF3" localSheetId="6">#REF!</definedName>
    <definedName name="____________KAF3">#REF!</definedName>
    <definedName name="____________KAF4" localSheetId="6">#REF!</definedName>
    <definedName name="____________KAF4">#REF!</definedName>
    <definedName name="____________lit1" localSheetId="6">#REF!</definedName>
    <definedName name="____________lit1">#REF!</definedName>
    <definedName name="____________lit2" localSheetId="6">#REF!</definedName>
    <definedName name="____________lit2">#REF!</definedName>
    <definedName name="____________LL1" localSheetId="6">#REF!</definedName>
    <definedName name="____________LL1">#REF!</definedName>
    <definedName name="____________MM1" localSheetId="6">#REF!</definedName>
    <definedName name="____________MM1">#REF!</definedName>
    <definedName name="____________MWL1" localSheetId="6">#REF!</definedName>
    <definedName name="____________MWL1">#REF!</definedName>
    <definedName name="____________MWL2" localSheetId="6">#REF!</definedName>
    <definedName name="____________MWL2">#REF!</definedName>
    <definedName name="____________MWL3" localSheetId="6">#REF!</definedName>
    <definedName name="____________MWL3">#REF!</definedName>
    <definedName name="____________MWL4" localSheetId="6">#REF!</definedName>
    <definedName name="____________MWL4">#REF!</definedName>
    <definedName name="____________MZ1" localSheetId="6">#REF!</definedName>
    <definedName name="____________MZ1">#REF!</definedName>
    <definedName name="____________NEW2" localSheetId="6">#REF!</definedName>
    <definedName name="____________NEW2">#REF!</definedName>
    <definedName name="____________OTH1" localSheetId="6">#REF!</definedName>
    <definedName name="____________OTH1">#REF!</definedName>
    <definedName name="____________OTH2" localSheetId="6">#REF!</definedName>
    <definedName name="____________OTH2">#REF!</definedName>
    <definedName name="____________OTH3" localSheetId="6">#REF!</definedName>
    <definedName name="____________OTH3">#REF!</definedName>
    <definedName name="____________OTH4" localSheetId="6">#REF!</definedName>
    <definedName name="____________OTH4">#REF!</definedName>
    <definedName name="____________PM2" localSheetId="2">#REF!</definedName>
    <definedName name="____________PM2" localSheetId="4">#REF!</definedName>
    <definedName name="____________PM2">#REF!</definedName>
    <definedName name="____________prg1" localSheetId="6">#REF!</definedName>
    <definedName name="____________prg1" localSheetId="2">#REF!</definedName>
    <definedName name="____________prg1" localSheetId="4">#REF!</definedName>
    <definedName name="____________prg1">#REF!</definedName>
    <definedName name="____________prg180" localSheetId="6">#REF!</definedName>
    <definedName name="____________prg180">#REF!</definedName>
    <definedName name="____________REC1" localSheetId="6">#REF!</definedName>
    <definedName name="____________REC1">#REF!</definedName>
    <definedName name="____________SCB1" localSheetId="2">#REF!</definedName>
    <definedName name="____________SCB1" localSheetId="4">#REF!</definedName>
    <definedName name="____________SCB1">#REF!</definedName>
    <definedName name="____________SCB2" localSheetId="2">#REF!</definedName>
    <definedName name="____________SCB2" localSheetId="4">#REF!</definedName>
    <definedName name="____________SCB2">#REF!</definedName>
    <definedName name="____________sss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sss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sss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sss3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sss3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sss3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TAX2" localSheetId="6">#REF!</definedName>
    <definedName name="____________TAX2">#REF!</definedName>
    <definedName name="____________TCD1" localSheetId="6">#REF!</definedName>
    <definedName name="____________TCD1">#REF!</definedName>
    <definedName name="____________TCD2" localSheetId="6">#REF!</definedName>
    <definedName name="____________TCD2">#REF!</definedName>
    <definedName name="____________TCD3" localSheetId="6">#REF!</definedName>
    <definedName name="____________TCD3">#REF!</definedName>
    <definedName name="____________TCD4" localSheetId="6">#REF!</definedName>
    <definedName name="____________TCD4">#REF!</definedName>
    <definedName name="____________TCD5" localSheetId="6">#REF!</definedName>
    <definedName name="____________TCD5">#REF!</definedName>
    <definedName name="____________TCD6" localSheetId="6">#REF!</definedName>
    <definedName name="____________TCD6">#REF!</definedName>
    <definedName name="____________TCD7" localSheetId="6">#REF!</definedName>
    <definedName name="____________TCD7">#REF!</definedName>
    <definedName name="____________TCD8" localSheetId="6">#REF!</definedName>
    <definedName name="____________TCD8">#REF!</definedName>
    <definedName name="____________TCD9" localSheetId="6">#REF!</definedName>
    <definedName name="____________TCD9">#REF!</definedName>
    <definedName name="____________TTD1" localSheetId="6">#REF!</definedName>
    <definedName name="____________TTD1">#REF!</definedName>
    <definedName name="____________TTD2" localSheetId="6">#REF!</definedName>
    <definedName name="____________TTD2">#REF!</definedName>
    <definedName name="____________TTD3" localSheetId="6">#REF!</definedName>
    <definedName name="____________TTD3">#REF!</definedName>
    <definedName name="____________TTD4" localSheetId="6">#REF!</definedName>
    <definedName name="____________TTD4">#REF!</definedName>
    <definedName name="____________TTM1" localSheetId="6">#REF!</definedName>
    <definedName name="____________TTM1">#REF!</definedName>
    <definedName name="____________TTM2" localSheetId="6">#REF!</definedName>
    <definedName name="____________TTM2">#REF!</definedName>
    <definedName name="____________TTM3" localSheetId="6">#REF!</definedName>
    <definedName name="____________TTM3">#REF!</definedName>
    <definedName name="____________TTM4" localSheetId="6">#REF!</definedName>
    <definedName name="____________TTM4">#REF!</definedName>
    <definedName name="____________TTM5" localSheetId="6">#REF!</definedName>
    <definedName name="____________TTM5">#REF!</definedName>
    <definedName name="____________TTM6" localSheetId="6">#REF!</definedName>
    <definedName name="____________TTM6">#REF!</definedName>
    <definedName name="____________TTM7" localSheetId="6">#REF!</definedName>
    <definedName name="____________TTM7">#REF!</definedName>
    <definedName name="____________TTM8" localSheetId="6">#REF!</definedName>
    <definedName name="____________TTM8">#REF!</definedName>
    <definedName name="____________TTS1" localSheetId="6">#REF!</definedName>
    <definedName name="____________TTS1">#REF!</definedName>
    <definedName name="____________Us1" localSheetId="6">#REF!</definedName>
    <definedName name="____________Us1">#REF!</definedName>
    <definedName name="____________Us2" localSheetId="6">#REF!</definedName>
    <definedName name="____________Us2">#REF!</definedName>
    <definedName name="____________www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2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4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4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4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xx6666" localSheetId="6">#REF!</definedName>
    <definedName name="____________xx6666">#REF!</definedName>
    <definedName name="____________ZA1" localSheetId="6">#REF!</definedName>
    <definedName name="____________ZA1">#REF!</definedName>
    <definedName name="____________zz9999" localSheetId="6">#REF!</definedName>
    <definedName name="____________zz9999">#REF!</definedName>
    <definedName name="___________a1" localSheetId="6" hidden="1">{"cashflow",#N/A,FALSE,"CASHFLOW "}</definedName>
    <definedName name="___________a1" localSheetId="5" hidden="1">{"cashflow",#N/A,FALSE,"CASHFLOW "}</definedName>
    <definedName name="___________a1" localSheetId="2" hidden="1">{"cashflow",#N/A,FALSE,"CASHFLOW "}</definedName>
    <definedName name="___________a1" localSheetId="4" hidden="1">{"cashflow",#N/A,FALSE,"CASHFLOW "}</definedName>
    <definedName name="___________a1" hidden="1">{"cashflow",#N/A,FALSE,"CASHFLOW "}</definedName>
    <definedName name="___________a10" localSheetId="6" hidden="1">{"sales",#N/A,FALSE,"SALES"}</definedName>
    <definedName name="___________a10" localSheetId="5" hidden="1">{"sales",#N/A,FALSE,"SALES"}</definedName>
    <definedName name="___________a10" localSheetId="2" hidden="1">{"sales",#N/A,FALSE,"SALES"}</definedName>
    <definedName name="___________a10" localSheetId="4" hidden="1">{"sales",#N/A,FALSE,"SALES"}</definedName>
    <definedName name="___________a10" hidden="1">{"sales",#N/A,FALSE,"SALES"}</definedName>
    <definedName name="___________a2" localSheetId="6" hidden="1">{"hilight1",#N/A,FALSE,"HILIGHT1"}</definedName>
    <definedName name="___________a2" localSheetId="5" hidden="1">{"hilight1",#N/A,FALSE,"HILIGHT1"}</definedName>
    <definedName name="___________a2" localSheetId="2" hidden="1">{"hilight1",#N/A,FALSE,"HILIGHT1"}</definedName>
    <definedName name="___________a2" localSheetId="4" hidden="1">{"hilight1",#N/A,FALSE,"HILIGHT1"}</definedName>
    <definedName name="___________a2" hidden="1">{"hilight1",#N/A,FALSE,"HILIGHT1"}</definedName>
    <definedName name="___________a3" localSheetId="6" hidden="1">{"hilight2",#N/A,FALSE,"HILIGHT2"}</definedName>
    <definedName name="___________a3" localSheetId="5" hidden="1">{"hilight2",#N/A,FALSE,"HILIGHT2"}</definedName>
    <definedName name="___________a3" localSheetId="2" hidden="1">{"hilight2",#N/A,FALSE,"HILIGHT2"}</definedName>
    <definedName name="___________a3" localSheetId="4" hidden="1">{"hilight2",#N/A,FALSE,"HILIGHT2"}</definedName>
    <definedName name="___________a3" hidden="1">{"hilight2",#N/A,FALSE,"HILIGHT2"}</definedName>
    <definedName name="___________a4" localSheetId="6" hidden="1">{"hilight3",#N/A,FALSE,"HILIGHT3"}</definedName>
    <definedName name="___________a4" localSheetId="5" hidden="1">{"hilight3",#N/A,FALSE,"HILIGHT3"}</definedName>
    <definedName name="___________a4" localSheetId="2" hidden="1">{"hilight3",#N/A,FALSE,"HILIGHT3"}</definedName>
    <definedName name="___________a4" localSheetId="4" hidden="1">{"hilight3",#N/A,FALSE,"HILIGHT3"}</definedName>
    <definedName name="___________a4" hidden="1">{"hilight3",#N/A,FALSE,"HILIGHT3"}</definedName>
    <definedName name="___________a5" localSheetId="6" hidden="1">{"income",#N/A,FALSE,"INCOME"}</definedName>
    <definedName name="___________a5" localSheetId="5" hidden="1">{"income",#N/A,FALSE,"INCOME"}</definedName>
    <definedName name="___________a5" localSheetId="2" hidden="1">{"income",#N/A,FALSE,"INCOME"}</definedName>
    <definedName name="___________a5" localSheetId="4" hidden="1">{"income",#N/A,FALSE,"INCOME"}</definedName>
    <definedName name="___________a5" hidden="1">{"income",#N/A,FALSE,"INCOME"}</definedName>
    <definedName name="___________a6" localSheetId="6" hidden="1">{"index",#N/A,FALSE,"INDEX"}</definedName>
    <definedName name="___________a6" localSheetId="5" hidden="1">{"index",#N/A,FALSE,"INDEX"}</definedName>
    <definedName name="___________a6" localSheetId="2" hidden="1">{"index",#N/A,FALSE,"INDEX"}</definedName>
    <definedName name="___________a6" localSheetId="4" hidden="1">{"index",#N/A,FALSE,"INDEX"}</definedName>
    <definedName name="___________a6" hidden="1">{"index",#N/A,FALSE,"INDEX"}</definedName>
    <definedName name="___________a7" localSheetId="6" hidden="1">{"PRINT_EST",#N/A,FALSE,"ESTMON"}</definedName>
    <definedName name="___________a7" localSheetId="5" hidden="1">{"PRINT_EST",#N/A,FALSE,"ESTMON"}</definedName>
    <definedName name="___________a7" localSheetId="2" hidden="1">{"PRINT_EST",#N/A,FALSE,"ESTMON"}</definedName>
    <definedName name="___________a7" localSheetId="4" hidden="1">{"PRINT_EST",#N/A,FALSE,"ESTMON"}</definedName>
    <definedName name="___________a7" hidden="1">{"PRINT_EST",#N/A,FALSE,"ESTMON"}</definedName>
    <definedName name="___________a8" localSheetId="6" hidden="1">{"revsale",#N/A,FALSE,"REV-ยุพดี"}</definedName>
    <definedName name="___________a8" localSheetId="5" hidden="1">{"revsale",#N/A,FALSE,"REV-ยุพดี"}</definedName>
    <definedName name="___________a8" localSheetId="2" hidden="1">{"revsale",#N/A,FALSE,"REV-ยุพดี"}</definedName>
    <definedName name="___________a8" localSheetId="4" hidden="1">{"revsale",#N/A,FALSE,"REV-ยุพดี"}</definedName>
    <definedName name="___________a8" hidden="1">{"revsale",#N/A,FALSE,"REV-ยุพดี"}</definedName>
    <definedName name="___________a9" localSheetId="6" hidden="1">{"revable",#N/A,FALSE,"REVABLE"}</definedName>
    <definedName name="___________a9" localSheetId="5" hidden="1">{"revable",#N/A,FALSE,"REVABLE"}</definedName>
    <definedName name="___________a9" localSheetId="2" hidden="1">{"revable",#N/A,FALSE,"REVABLE"}</definedName>
    <definedName name="___________a9" localSheetId="4" hidden="1">{"revable",#N/A,FALSE,"REVABLE"}</definedName>
    <definedName name="___________a9" hidden="1">{"revable",#N/A,FALSE,"REVABLE"}</definedName>
    <definedName name="___________A99999" localSheetId="6">#REF!</definedName>
    <definedName name="___________A99999">#REF!</definedName>
    <definedName name="___________AJE122003" localSheetId="6">#REF!</definedName>
    <definedName name="___________AJE122003">#REF!</definedName>
    <definedName name="___________COR1" localSheetId="6">#REF!</definedName>
    <definedName name="___________COR1">#REF!</definedName>
    <definedName name="___________COR2" localSheetId="6">#REF!</definedName>
    <definedName name="___________COR2">#REF!</definedName>
    <definedName name="___________COR3" localSheetId="6">#REF!</definedName>
    <definedName name="___________COR3">#REF!</definedName>
    <definedName name="___________COR4" localSheetId="6">#REF!</definedName>
    <definedName name="___________COR4">#REF!</definedName>
    <definedName name="___________CUR1" localSheetId="6">#REF!</definedName>
    <definedName name="___________CUR1">#REF!</definedName>
    <definedName name="___________DAT1" localSheetId="6">#REF!</definedName>
    <definedName name="___________DAT1" localSheetId="5">#REF!</definedName>
    <definedName name="___________DAT1" localSheetId="4">#REF!</definedName>
    <definedName name="___________DAT1">#REF!</definedName>
    <definedName name="___________DAT10" localSheetId="6">#REF!</definedName>
    <definedName name="___________DAT10" localSheetId="5">#REF!</definedName>
    <definedName name="___________DAT10" localSheetId="4">#REF!</definedName>
    <definedName name="___________DAT10">#REF!</definedName>
    <definedName name="___________DAT11" localSheetId="6">#REF!</definedName>
    <definedName name="___________DAT11" localSheetId="5">#REF!</definedName>
    <definedName name="___________DAT11" localSheetId="4">#REF!</definedName>
    <definedName name="___________DAT11">#REF!</definedName>
    <definedName name="___________DAT12" localSheetId="6">#REF!</definedName>
    <definedName name="___________DAT12" localSheetId="5">#REF!</definedName>
    <definedName name="___________DAT12" localSheetId="4">#REF!</definedName>
    <definedName name="___________DAT12">#REF!</definedName>
    <definedName name="___________DAT13" localSheetId="6">#REF!</definedName>
    <definedName name="___________DAT13" localSheetId="5">#REF!</definedName>
    <definedName name="___________DAT13" localSheetId="4">#REF!</definedName>
    <definedName name="___________DAT13">#REF!</definedName>
    <definedName name="___________DAT16" localSheetId="6">#REF!</definedName>
    <definedName name="___________DAT16" localSheetId="5">#REF!</definedName>
    <definedName name="___________DAT16" localSheetId="4">#REF!</definedName>
    <definedName name="___________DAT16">#REF!</definedName>
    <definedName name="___________DAT17" localSheetId="6">#REF!</definedName>
    <definedName name="___________DAT17" localSheetId="5">#REF!</definedName>
    <definedName name="___________DAT17" localSheetId="4">#REF!</definedName>
    <definedName name="___________DAT17">#REF!</definedName>
    <definedName name="___________DAT18" localSheetId="6">#REF!</definedName>
    <definedName name="___________DAT18" localSheetId="5">#REF!</definedName>
    <definedName name="___________DAT18" localSheetId="4">#REF!</definedName>
    <definedName name="___________DAT18">#REF!</definedName>
    <definedName name="___________DAT19" localSheetId="6">#REF!</definedName>
    <definedName name="___________DAT19" localSheetId="5">#REF!</definedName>
    <definedName name="___________DAT19" localSheetId="4">#REF!</definedName>
    <definedName name="___________DAT19">#REF!</definedName>
    <definedName name="___________DAT2" localSheetId="6">#REF!</definedName>
    <definedName name="___________DAT2" localSheetId="5">#REF!</definedName>
    <definedName name="___________DAT2" localSheetId="4">#REF!</definedName>
    <definedName name="___________DAT2">#REF!</definedName>
    <definedName name="___________DAT20" localSheetId="6">#REF!</definedName>
    <definedName name="___________DAT20">#REF!</definedName>
    <definedName name="___________DAT21" localSheetId="6">#REF!</definedName>
    <definedName name="___________DAT21" localSheetId="5">#REF!</definedName>
    <definedName name="___________DAT21" localSheetId="4">#REF!</definedName>
    <definedName name="___________DAT21">#REF!</definedName>
    <definedName name="___________DAT3" localSheetId="6">#REF!</definedName>
    <definedName name="___________DAT3" localSheetId="5">#REF!</definedName>
    <definedName name="___________DAT3" localSheetId="4">#REF!</definedName>
    <definedName name="___________DAT3">#REF!</definedName>
    <definedName name="___________DAT4" localSheetId="6">#REF!</definedName>
    <definedName name="___________DAT4" localSheetId="5">#REF!</definedName>
    <definedName name="___________DAT4" localSheetId="4">#REF!</definedName>
    <definedName name="___________DAT4">#REF!</definedName>
    <definedName name="___________DAT5" localSheetId="6">#REF!</definedName>
    <definedName name="___________DAT5" localSheetId="5">#REF!</definedName>
    <definedName name="___________DAT5" localSheetId="4">#REF!</definedName>
    <definedName name="___________DAT5">#REF!</definedName>
    <definedName name="___________DAT6" localSheetId="6">#REF!</definedName>
    <definedName name="___________DAT6" localSheetId="5">#REF!</definedName>
    <definedName name="___________DAT6" localSheetId="4">#REF!</definedName>
    <definedName name="___________DAT6">#REF!</definedName>
    <definedName name="___________DAT7" localSheetId="6">#REF!</definedName>
    <definedName name="___________DAT7" localSheetId="5">#REF!</definedName>
    <definedName name="___________DAT7" localSheetId="4">#REF!</definedName>
    <definedName name="___________DAT7">#REF!</definedName>
    <definedName name="___________DAT8" localSheetId="6">#REF!</definedName>
    <definedName name="___________DAT8" localSheetId="5">#REF!</definedName>
    <definedName name="___________DAT8" localSheetId="4">#REF!</definedName>
    <definedName name="___________DAT8">#REF!</definedName>
    <definedName name="___________DAT9" localSheetId="6">#REF!</definedName>
    <definedName name="___________DAT9" localSheetId="5">#REF!</definedName>
    <definedName name="___________DAT9" localSheetId="4">#REF!</definedName>
    <definedName name="___________DAT9">#REF!</definedName>
    <definedName name="______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4" localSheetId="6" hidden="1">{#N/A,#N/A,FALSE,"BUDGET"}</definedName>
    <definedName name="___________DET4" localSheetId="1" hidden="1">{#N/A,#N/A,FALSE,"BUDGET"}</definedName>
    <definedName name="___________DET4" localSheetId="5" hidden="1">{#N/A,#N/A,FALSE,"BUDGET"}</definedName>
    <definedName name="___________DET4" localSheetId="2" hidden="1">{#N/A,#N/A,FALSE,"BUDGET"}</definedName>
    <definedName name="___________DET4" localSheetId="3" hidden="1">{#N/A,#N/A,FALSE,"BUDGET"}</definedName>
    <definedName name="___________DET4" localSheetId="4" hidden="1">{#N/A,#N/A,FALSE,"BUDGET"}</definedName>
    <definedName name="___________DET4" hidden="1">{#N/A,#N/A,FALSE,"BUDGET"}</definedName>
    <definedName name="___________dkk1" localSheetId="6">#REF!</definedName>
    <definedName name="___________dkk1">#REF!</definedName>
    <definedName name="___________dkk2" localSheetId="6">#REF!</definedName>
    <definedName name="___________dkk2">#REF!</definedName>
    <definedName name="___________e1" localSheetId="6">#REF!</definedName>
    <definedName name="___________e1">#REF!</definedName>
    <definedName name="___________eee55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eee55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eee55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EKT1" localSheetId="6">#REF!</definedName>
    <definedName name="___________EKT1">#REF!</definedName>
    <definedName name="___________EKT2" localSheetId="6">#REF!</definedName>
    <definedName name="___________EKT2">#REF!</definedName>
    <definedName name="___________EKT3" localSheetId="6">#REF!</definedName>
    <definedName name="___________EKT3">#REF!</definedName>
    <definedName name="___________EKT4" localSheetId="6">#REF!</definedName>
    <definedName name="___________EKT4">#REF!</definedName>
    <definedName name="___________exp10" localSheetId="6">#REF!</definedName>
    <definedName name="___________exp10">#REF!</definedName>
    <definedName name="___________exp11" localSheetId="6">#REF!</definedName>
    <definedName name="___________exp11">#REF!</definedName>
    <definedName name="___________exp111" localSheetId="6">#REF!</definedName>
    <definedName name="___________exp111">#REF!</definedName>
    <definedName name="___________exp12" localSheetId="6">#REF!</definedName>
    <definedName name="___________exp12">#REF!</definedName>
    <definedName name="___________EXP22" localSheetId="6">#REF!</definedName>
    <definedName name="___________EXP22">#REF!</definedName>
    <definedName name="___________exp5" localSheetId="6">#REF!</definedName>
    <definedName name="___________exp5">#REF!</definedName>
    <definedName name="___________exp7" localSheetId="6">#REF!</definedName>
    <definedName name="___________exp7">#REF!</definedName>
    <definedName name="___________exp8" localSheetId="6">#REF!</definedName>
    <definedName name="___________exp8">#REF!</definedName>
    <definedName name="___________exp9" localSheetId="6">#REF!</definedName>
    <definedName name="___________exp9">#REF!</definedName>
    <definedName name="___________f1" localSheetId="6">#REF!</definedName>
    <definedName name="___________f1">#REF!</definedName>
    <definedName name="___________g1" localSheetId="6">#REF!</definedName>
    <definedName name="___________g1">#REF!</definedName>
    <definedName name="___________h1" localSheetId="6">#REF!</definedName>
    <definedName name="___________h1">#REF!</definedName>
    <definedName name="___________h2" localSheetId="2">#REF!</definedName>
    <definedName name="___________h2" localSheetId="4">#REF!</definedName>
    <definedName name="___________h2">#REF!</definedName>
    <definedName name="___________IZ1" localSheetId="6">#REF!</definedName>
    <definedName name="___________IZ1" localSheetId="2">#REF!</definedName>
    <definedName name="___________IZ1" localSheetId="4">#REF!</definedName>
    <definedName name="___________IZ1">#REF!</definedName>
    <definedName name="___________JJ1" localSheetId="6">#REF!</definedName>
    <definedName name="___________JJ1">#REF!</definedName>
    <definedName name="___________k1" localSheetId="6">#REF!</definedName>
    <definedName name="___________k1">#REF!</definedName>
    <definedName name="___________KAF1" localSheetId="6">#REF!</definedName>
    <definedName name="___________KAF1">#REF!</definedName>
    <definedName name="___________KAF2" localSheetId="6">#REF!</definedName>
    <definedName name="___________KAF2">#REF!</definedName>
    <definedName name="___________KAF3" localSheetId="6">#REF!</definedName>
    <definedName name="___________KAF3">#REF!</definedName>
    <definedName name="___________KAF4" localSheetId="6">#REF!</definedName>
    <definedName name="___________KAF4">#REF!</definedName>
    <definedName name="___________lit1" localSheetId="6">#REF!</definedName>
    <definedName name="___________lit1">#REF!</definedName>
    <definedName name="___________lit2" localSheetId="6">#REF!</definedName>
    <definedName name="___________lit2">#REF!</definedName>
    <definedName name="___________LL1" localSheetId="6">#REF!</definedName>
    <definedName name="___________LL1">#REF!</definedName>
    <definedName name="___________MM1" localSheetId="6">#REF!</definedName>
    <definedName name="___________MM1">#REF!</definedName>
    <definedName name="___________MWL1" localSheetId="6">#REF!</definedName>
    <definedName name="___________MWL1">#REF!</definedName>
    <definedName name="___________MWL2" localSheetId="6">#REF!</definedName>
    <definedName name="___________MWL2">#REF!</definedName>
    <definedName name="___________MWL3" localSheetId="6">#REF!</definedName>
    <definedName name="___________MWL3">#REF!</definedName>
    <definedName name="___________MWL4" localSheetId="6">#REF!</definedName>
    <definedName name="___________MWL4">#REF!</definedName>
    <definedName name="___________MZ1" localSheetId="6">#REF!</definedName>
    <definedName name="___________MZ1">#REF!</definedName>
    <definedName name="___________NEW2" localSheetId="6">#REF!</definedName>
    <definedName name="___________NEW2">#REF!</definedName>
    <definedName name="___________OTH1" localSheetId="6">#REF!</definedName>
    <definedName name="___________OTH1">#REF!</definedName>
    <definedName name="___________OTH2" localSheetId="6">#REF!</definedName>
    <definedName name="___________OTH2">#REF!</definedName>
    <definedName name="___________OTH3" localSheetId="6">#REF!</definedName>
    <definedName name="___________OTH3">#REF!</definedName>
    <definedName name="___________OTH4" localSheetId="6">#REF!</definedName>
    <definedName name="___________OTH4">#REF!</definedName>
    <definedName name="___________PM2" localSheetId="2">#REF!</definedName>
    <definedName name="___________PM2" localSheetId="4">#REF!</definedName>
    <definedName name="___________PM2">#REF!</definedName>
    <definedName name="___________prg1" localSheetId="6">#REF!</definedName>
    <definedName name="___________prg1" localSheetId="2">#REF!</definedName>
    <definedName name="___________prg1" localSheetId="4">#REF!</definedName>
    <definedName name="___________prg1">#REF!</definedName>
    <definedName name="___________prg180" localSheetId="6">#REF!</definedName>
    <definedName name="___________prg180">#REF!</definedName>
    <definedName name="___________REC1" localSheetId="6">#REF!</definedName>
    <definedName name="___________REC1">#REF!</definedName>
    <definedName name="___________SCB1" localSheetId="2">#REF!</definedName>
    <definedName name="___________SCB1" localSheetId="4">#REF!</definedName>
    <definedName name="___________SCB1">#REF!</definedName>
    <definedName name="___________SCB2" localSheetId="2">#REF!</definedName>
    <definedName name="___________SCB2" localSheetId="4">#REF!</definedName>
    <definedName name="___________SCB2">#REF!</definedName>
    <definedName name="___________sss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sss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sss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sss3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sss3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sss3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TAX2" localSheetId="6">#REF!</definedName>
    <definedName name="___________TAX2">#REF!</definedName>
    <definedName name="___________TCD1" localSheetId="6">#REF!</definedName>
    <definedName name="___________TCD1">#REF!</definedName>
    <definedName name="___________TCD2" localSheetId="6">#REF!</definedName>
    <definedName name="___________TCD2">#REF!</definedName>
    <definedName name="___________TCD3" localSheetId="6">#REF!</definedName>
    <definedName name="___________TCD3">#REF!</definedName>
    <definedName name="___________TCD4" localSheetId="6">#REF!</definedName>
    <definedName name="___________TCD4">#REF!</definedName>
    <definedName name="___________TCD5" localSheetId="6">#REF!</definedName>
    <definedName name="___________TCD5">#REF!</definedName>
    <definedName name="___________TCD6" localSheetId="6">#REF!</definedName>
    <definedName name="___________TCD6">#REF!</definedName>
    <definedName name="___________TCD7" localSheetId="6">#REF!</definedName>
    <definedName name="___________TCD7">#REF!</definedName>
    <definedName name="___________TCD8" localSheetId="6">#REF!</definedName>
    <definedName name="___________TCD8">#REF!</definedName>
    <definedName name="___________TCD9" localSheetId="6">#REF!</definedName>
    <definedName name="___________TCD9">#REF!</definedName>
    <definedName name="___________TTD1" localSheetId="6">#REF!</definedName>
    <definedName name="___________TTD1">#REF!</definedName>
    <definedName name="___________TTD2" localSheetId="6">#REF!</definedName>
    <definedName name="___________TTD2">#REF!</definedName>
    <definedName name="___________TTD3" localSheetId="6">#REF!</definedName>
    <definedName name="___________TTD3">#REF!</definedName>
    <definedName name="___________TTD4" localSheetId="6">#REF!</definedName>
    <definedName name="___________TTD4">#REF!</definedName>
    <definedName name="___________TTM1" localSheetId="6">#REF!</definedName>
    <definedName name="___________TTM1">#REF!</definedName>
    <definedName name="___________TTM2" localSheetId="6">#REF!</definedName>
    <definedName name="___________TTM2">#REF!</definedName>
    <definedName name="___________TTM3" localSheetId="6">#REF!</definedName>
    <definedName name="___________TTM3">#REF!</definedName>
    <definedName name="___________TTM4" localSheetId="6">#REF!</definedName>
    <definedName name="___________TTM4">#REF!</definedName>
    <definedName name="___________TTM5" localSheetId="6">#REF!</definedName>
    <definedName name="___________TTM5">#REF!</definedName>
    <definedName name="___________TTM6" localSheetId="6">#REF!</definedName>
    <definedName name="___________TTM6">#REF!</definedName>
    <definedName name="___________TTM7" localSheetId="6">#REF!</definedName>
    <definedName name="___________TTM7">#REF!</definedName>
    <definedName name="___________TTM8" localSheetId="6">#REF!</definedName>
    <definedName name="___________TTM8">#REF!</definedName>
    <definedName name="___________TTS1" localSheetId="6">#REF!</definedName>
    <definedName name="___________TTS1">#REF!</definedName>
    <definedName name="___________Us1" localSheetId="6">#REF!</definedName>
    <definedName name="___________Us1">#REF!</definedName>
    <definedName name="___________Us2" localSheetId="6">#REF!</definedName>
    <definedName name="___________Us2">#REF!</definedName>
    <definedName name="___________www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www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www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www2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www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www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www4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www4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www4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xx6666" localSheetId="6">#REF!</definedName>
    <definedName name="___________xx6666">#REF!</definedName>
    <definedName name="___________ZA1" localSheetId="6">#REF!</definedName>
    <definedName name="___________ZA1">#REF!</definedName>
    <definedName name="___________zz9999" localSheetId="6">#REF!</definedName>
    <definedName name="___________zz9999">#REF!</definedName>
    <definedName name="__________a1" localSheetId="6" hidden="1">{"cashflow",#N/A,FALSE,"CASHFLOW "}</definedName>
    <definedName name="__________a1" localSheetId="5" hidden="1">{"cashflow",#N/A,FALSE,"CASHFLOW "}</definedName>
    <definedName name="__________a1" localSheetId="2" hidden="1">{"cashflow",#N/A,FALSE,"CASHFLOW "}</definedName>
    <definedName name="__________a1" localSheetId="4" hidden="1">{"cashflow",#N/A,FALSE,"CASHFLOW "}</definedName>
    <definedName name="__________a1" hidden="1">{"cashflow",#N/A,FALSE,"CASHFLOW "}</definedName>
    <definedName name="__________a10" localSheetId="6" hidden="1">{"sales",#N/A,FALSE,"SALES"}</definedName>
    <definedName name="__________a10" localSheetId="5" hidden="1">{"sales",#N/A,FALSE,"SALES"}</definedName>
    <definedName name="__________a10" localSheetId="2" hidden="1">{"sales",#N/A,FALSE,"SALES"}</definedName>
    <definedName name="__________a10" localSheetId="4" hidden="1">{"sales",#N/A,FALSE,"SALES"}</definedName>
    <definedName name="__________a10" hidden="1">{"sales",#N/A,FALSE,"SALES"}</definedName>
    <definedName name="__________a2" localSheetId="6" hidden="1">{"hilight1",#N/A,FALSE,"HILIGHT1"}</definedName>
    <definedName name="__________a2" localSheetId="5" hidden="1">{"hilight1",#N/A,FALSE,"HILIGHT1"}</definedName>
    <definedName name="__________a2" localSheetId="2" hidden="1">{"hilight1",#N/A,FALSE,"HILIGHT1"}</definedName>
    <definedName name="__________a2" localSheetId="4" hidden="1">{"hilight1",#N/A,FALSE,"HILIGHT1"}</definedName>
    <definedName name="__________a2" hidden="1">{"hilight1",#N/A,FALSE,"HILIGHT1"}</definedName>
    <definedName name="__________a3" localSheetId="6" hidden="1">{"hilight2",#N/A,FALSE,"HILIGHT2"}</definedName>
    <definedName name="__________a3" localSheetId="5" hidden="1">{"hilight2",#N/A,FALSE,"HILIGHT2"}</definedName>
    <definedName name="__________a3" localSheetId="2" hidden="1">{"hilight2",#N/A,FALSE,"HILIGHT2"}</definedName>
    <definedName name="__________a3" localSheetId="4" hidden="1">{"hilight2",#N/A,FALSE,"HILIGHT2"}</definedName>
    <definedName name="__________a3" hidden="1">{"hilight2",#N/A,FALSE,"HILIGHT2"}</definedName>
    <definedName name="__________a4" localSheetId="6" hidden="1">{"hilight3",#N/A,FALSE,"HILIGHT3"}</definedName>
    <definedName name="__________a4" localSheetId="5" hidden="1">{"hilight3",#N/A,FALSE,"HILIGHT3"}</definedName>
    <definedName name="__________a4" localSheetId="2" hidden="1">{"hilight3",#N/A,FALSE,"HILIGHT3"}</definedName>
    <definedName name="__________a4" localSheetId="4" hidden="1">{"hilight3",#N/A,FALSE,"HILIGHT3"}</definedName>
    <definedName name="__________a4" hidden="1">{"hilight3",#N/A,FALSE,"HILIGHT3"}</definedName>
    <definedName name="__________a5" localSheetId="6" hidden="1">{"income",#N/A,FALSE,"INCOME"}</definedName>
    <definedName name="__________a5" localSheetId="5" hidden="1">{"income",#N/A,FALSE,"INCOME"}</definedName>
    <definedName name="__________a5" localSheetId="2" hidden="1">{"income",#N/A,FALSE,"INCOME"}</definedName>
    <definedName name="__________a5" localSheetId="4" hidden="1">{"income",#N/A,FALSE,"INCOME"}</definedName>
    <definedName name="__________a5" hidden="1">{"income",#N/A,FALSE,"INCOME"}</definedName>
    <definedName name="__________a6" localSheetId="6" hidden="1">{"index",#N/A,FALSE,"INDEX"}</definedName>
    <definedName name="__________a6" localSheetId="5" hidden="1">{"index",#N/A,FALSE,"INDEX"}</definedName>
    <definedName name="__________a6" localSheetId="2" hidden="1">{"index",#N/A,FALSE,"INDEX"}</definedName>
    <definedName name="__________a6" localSheetId="4" hidden="1">{"index",#N/A,FALSE,"INDEX"}</definedName>
    <definedName name="__________a6" hidden="1">{"index",#N/A,FALSE,"INDEX"}</definedName>
    <definedName name="__________a7" localSheetId="6" hidden="1">{"PRINT_EST",#N/A,FALSE,"ESTMON"}</definedName>
    <definedName name="__________a7" localSheetId="5" hidden="1">{"PRINT_EST",#N/A,FALSE,"ESTMON"}</definedName>
    <definedName name="__________a7" localSheetId="2" hidden="1">{"PRINT_EST",#N/A,FALSE,"ESTMON"}</definedName>
    <definedName name="__________a7" localSheetId="4" hidden="1">{"PRINT_EST",#N/A,FALSE,"ESTMON"}</definedName>
    <definedName name="__________a7" hidden="1">{"PRINT_EST",#N/A,FALSE,"ESTMON"}</definedName>
    <definedName name="__________a8" localSheetId="6" hidden="1">{"revsale",#N/A,FALSE,"REV-ยุพดี"}</definedName>
    <definedName name="__________a8" localSheetId="5" hidden="1">{"revsale",#N/A,FALSE,"REV-ยุพดี"}</definedName>
    <definedName name="__________a8" localSheetId="2" hidden="1">{"revsale",#N/A,FALSE,"REV-ยุพดี"}</definedName>
    <definedName name="__________a8" localSheetId="4" hidden="1">{"revsale",#N/A,FALSE,"REV-ยุพดี"}</definedName>
    <definedName name="__________a8" hidden="1">{"revsale",#N/A,FALSE,"REV-ยุพดี"}</definedName>
    <definedName name="__________a9" localSheetId="6" hidden="1">{"revable",#N/A,FALSE,"REVABLE"}</definedName>
    <definedName name="__________a9" localSheetId="5" hidden="1">{"revable",#N/A,FALSE,"REVABLE"}</definedName>
    <definedName name="__________a9" localSheetId="2" hidden="1">{"revable",#N/A,FALSE,"REVABLE"}</definedName>
    <definedName name="__________a9" localSheetId="4" hidden="1">{"revable",#N/A,FALSE,"REVABLE"}</definedName>
    <definedName name="__________a9" hidden="1">{"revable",#N/A,FALSE,"REVABLE"}</definedName>
    <definedName name="__________A99999" localSheetId="6">#REF!</definedName>
    <definedName name="__________A99999">#REF!</definedName>
    <definedName name="__________AJE122003" localSheetId="6">#REF!</definedName>
    <definedName name="__________AJE122003">#REF!</definedName>
    <definedName name="__________COR1" localSheetId="6">#REF!</definedName>
    <definedName name="__________COR1">#REF!</definedName>
    <definedName name="__________COR2" localSheetId="6">#REF!</definedName>
    <definedName name="__________COR2">#REF!</definedName>
    <definedName name="__________COR3" localSheetId="6">#REF!</definedName>
    <definedName name="__________COR3">#REF!</definedName>
    <definedName name="__________COR4" localSheetId="6">#REF!</definedName>
    <definedName name="__________COR4">#REF!</definedName>
    <definedName name="__________CUR1" localSheetId="6">#REF!</definedName>
    <definedName name="__________CUR1">#REF!</definedName>
    <definedName name="__________DAT1" localSheetId="5">#REF!</definedName>
    <definedName name="__________DAT1" localSheetId="4">#REF!</definedName>
    <definedName name="__________DAT1">#REF!</definedName>
    <definedName name="__________DAT10" localSheetId="6">#REF!</definedName>
    <definedName name="__________DAT10" localSheetId="5">#REF!</definedName>
    <definedName name="__________DAT10" localSheetId="4">#REF!</definedName>
    <definedName name="__________DAT10">#REF!</definedName>
    <definedName name="__________DAT11" localSheetId="6">#REF!</definedName>
    <definedName name="__________DAT11" localSheetId="5">#REF!</definedName>
    <definedName name="__________DAT11" localSheetId="4">#REF!</definedName>
    <definedName name="__________DAT11">#REF!</definedName>
    <definedName name="__________DAT12" localSheetId="6">#REF!</definedName>
    <definedName name="__________DAT12" localSheetId="5">#REF!</definedName>
    <definedName name="__________DAT12" localSheetId="4">#REF!</definedName>
    <definedName name="__________DAT12">#REF!</definedName>
    <definedName name="__________DAT13" localSheetId="6">#REF!</definedName>
    <definedName name="__________DAT13" localSheetId="5">#REF!</definedName>
    <definedName name="__________DAT13" localSheetId="4">#REF!</definedName>
    <definedName name="__________DAT13">#REF!</definedName>
    <definedName name="__________DAT15" localSheetId="6">#REF!</definedName>
    <definedName name="__________DAT15">#REF!</definedName>
    <definedName name="__________DAT16" localSheetId="6">#REF!</definedName>
    <definedName name="__________DAT16">#REF!</definedName>
    <definedName name="__________DAT17" localSheetId="6">#REF!</definedName>
    <definedName name="__________DAT17">#REF!</definedName>
    <definedName name="__________DAT18" localSheetId="6">#REF!</definedName>
    <definedName name="__________DAT18">#REF!</definedName>
    <definedName name="__________DAT19" localSheetId="6">#REF!</definedName>
    <definedName name="__________DAT19">#REF!</definedName>
    <definedName name="__________DAT2" localSheetId="6">#REF!</definedName>
    <definedName name="__________DAT2" localSheetId="5">#REF!</definedName>
    <definedName name="__________DAT2" localSheetId="4">#REF!</definedName>
    <definedName name="__________DAT2">#REF!</definedName>
    <definedName name="__________DAT20" localSheetId="6">#REF!</definedName>
    <definedName name="__________DAT20" localSheetId="5">#REF!</definedName>
    <definedName name="__________DAT20" localSheetId="4">#REF!</definedName>
    <definedName name="__________DAT20">#REF!</definedName>
    <definedName name="__________DAT21" localSheetId="6">#REF!</definedName>
    <definedName name="__________DAT21">#REF!</definedName>
    <definedName name="__________DAT3" localSheetId="6">#REF!</definedName>
    <definedName name="__________DAT3" localSheetId="5">#REF!</definedName>
    <definedName name="__________DAT3" localSheetId="4">#REF!</definedName>
    <definedName name="__________DAT3">#REF!</definedName>
    <definedName name="__________DAT4" localSheetId="6">#REF!</definedName>
    <definedName name="__________DAT4" localSheetId="5">#REF!</definedName>
    <definedName name="__________DAT4" localSheetId="4">#REF!</definedName>
    <definedName name="__________DAT4">#REF!</definedName>
    <definedName name="__________DAT5" localSheetId="5">#REF!</definedName>
    <definedName name="__________DAT5" localSheetId="4">#REF!</definedName>
    <definedName name="__________DAT5">#REF!</definedName>
    <definedName name="__________DAT6" localSheetId="5">#REF!</definedName>
    <definedName name="__________DAT6" localSheetId="4">#REF!</definedName>
    <definedName name="__________DAT6">#REF!</definedName>
    <definedName name="__________DAT7" localSheetId="5">#REF!</definedName>
    <definedName name="__________DAT7" localSheetId="4">#REF!</definedName>
    <definedName name="__________DAT7">#REF!</definedName>
    <definedName name="__________DAT8" localSheetId="6">#REF!</definedName>
    <definedName name="__________DAT8" localSheetId="5">#REF!</definedName>
    <definedName name="__________DAT8" localSheetId="4">#REF!</definedName>
    <definedName name="__________DAT8">#REF!</definedName>
    <definedName name="__________DAT9" localSheetId="6">#REF!</definedName>
    <definedName name="__________DAT9" localSheetId="5">#REF!</definedName>
    <definedName name="__________DAT9" localSheetId="4">#REF!</definedName>
    <definedName name="__________DAT9">#REF!</definedName>
    <definedName name="__________dkk1" localSheetId="6">#REF!</definedName>
    <definedName name="__________dkk1">#REF!</definedName>
    <definedName name="__________dkk2" localSheetId="6">#REF!</definedName>
    <definedName name="__________dkk2">#REF!</definedName>
    <definedName name="__________e1" localSheetId="6">#REF!</definedName>
    <definedName name="__________e1">#REF!</definedName>
    <definedName name="__________eee55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eee55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eee55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EKT1" localSheetId="6">#REF!</definedName>
    <definedName name="__________EKT1">#REF!</definedName>
    <definedName name="__________EKT2" localSheetId="6">#REF!</definedName>
    <definedName name="__________EKT2">#REF!</definedName>
    <definedName name="__________EKT3" localSheetId="6">#REF!</definedName>
    <definedName name="__________EKT3">#REF!</definedName>
    <definedName name="__________EKT4" localSheetId="6">#REF!</definedName>
    <definedName name="__________EKT4">#REF!</definedName>
    <definedName name="__________exp10" localSheetId="6">#REF!</definedName>
    <definedName name="__________exp10">#REF!</definedName>
    <definedName name="__________exp11" localSheetId="6">#REF!</definedName>
    <definedName name="__________exp11">#REF!</definedName>
    <definedName name="__________exp111" localSheetId="6">#REF!</definedName>
    <definedName name="__________exp111">#REF!</definedName>
    <definedName name="__________exp12" localSheetId="6">#REF!</definedName>
    <definedName name="__________exp12">#REF!</definedName>
    <definedName name="__________EXP22" localSheetId="6">#REF!</definedName>
    <definedName name="__________EXP22">#REF!</definedName>
    <definedName name="__________exp5" localSheetId="6">#REF!</definedName>
    <definedName name="__________exp5">#REF!</definedName>
    <definedName name="__________exp7" localSheetId="6">#REF!</definedName>
    <definedName name="__________exp7">#REF!</definedName>
    <definedName name="__________exp8" localSheetId="6">#REF!</definedName>
    <definedName name="__________exp8">#REF!</definedName>
    <definedName name="__________exp9" localSheetId="6">#REF!</definedName>
    <definedName name="__________exp9">#REF!</definedName>
    <definedName name="__________f1" localSheetId="6">#REF!</definedName>
    <definedName name="__________f1">#REF!</definedName>
    <definedName name="__________g1" localSheetId="6">#REF!</definedName>
    <definedName name="__________g1">#REF!</definedName>
    <definedName name="__________h1" localSheetId="6">#REF!</definedName>
    <definedName name="__________h1">#REF!</definedName>
    <definedName name="__________h2" localSheetId="2">#REF!</definedName>
    <definedName name="__________h2" localSheetId="4">#REF!</definedName>
    <definedName name="__________h2">#REF!</definedName>
    <definedName name="__________IZ1" localSheetId="6">#REF!</definedName>
    <definedName name="__________IZ1" localSheetId="2">#REF!</definedName>
    <definedName name="__________IZ1" localSheetId="4">#REF!</definedName>
    <definedName name="__________IZ1">#REF!</definedName>
    <definedName name="__________JJ1" localSheetId="6">#REF!</definedName>
    <definedName name="__________JJ1">#REF!</definedName>
    <definedName name="__________k1" localSheetId="6">#REF!</definedName>
    <definedName name="__________k1">#REF!</definedName>
    <definedName name="__________KAF1" localSheetId="6">#REF!</definedName>
    <definedName name="__________KAF1">#REF!</definedName>
    <definedName name="__________KAF2" localSheetId="6">#REF!</definedName>
    <definedName name="__________KAF2">#REF!</definedName>
    <definedName name="__________KAF3" localSheetId="6">#REF!</definedName>
    <definedName name="__________KAF3">#REF!</definedName>
    <definedName name="__________KAF4" localSheetId="6">#REF!</definedName>
    <definedName name="__________KAF4">#REF!</definedName>
    <definedName name="__________lit1" localSheetId="6">#REF!</definedName>
    <definedName name="__________lit1">#REF!</definedName>
    <definedName name="__________lit2" localSheetId="6">#REF!</definedName>
    <definedName name="__________lit2">#REF!</definedName>
    <definedName name="__________LL1" localSheetId="6">#REF!</definedName>
    <definedName name="__________LL1">#REF!</definedName>
    <definedName name="__________MM1" localSheetId="6">#REF!</definedName>
    <definedName name="__________MM1">#REF!</definedName>
    <definedName name="__________MWL1" localSheetId="6">#REF!</definedName>
    <definedName name="__________MWL1">#REF!</definedName>
    <definedName name="__________MWL2" localSheetId="6">#REF!</definedName>
    <definedName name="__________MWL2">#REF!</definedName>
    <definedName name="__________MWL3" localSheetId="6">#REF!</definedName>
    <definedName name="__________MWL3">#REF!</definedName>
    <definedName name="__________MWL4" localSheetId="6">#REF!</definedName>
    <definedName name="__________MWL4">#REF!</definedName>
    <definedName name="__________MZ1" localSheetId="6">#REF!</definedName>
    <definedName name="__________MZ1">#REF!</definedName>
    <definedName name="__________NEW2" localSheetId="6">#REF!</definedName>
    <definedName name="__________NEW2">#REF!</definedName>
    <definedName name="__________OTH1" localSheetId="6">#REF!</definedName>
    <definedName name="__________OTH1">#REF!</definedName>
    <definedName name="__________OTH2" localSheetId="6">#REF!</definedName>
    <definedName name="__________OTH2">#REF!</definedName>
    <definedName name="__________OTH3" localSheetId="6">#REF!</definedName>
    <definedName name="__________OTH3">#REF!</definedName>
    <definedName name="__________OTH4" localSheetId="6">#REF!</definedName>
    <definedName name="__________OTH4">#REF!</definedName>
    <definedName name="__________PM2" localSheetId="2">#REF!</definedName>
    <definedName name="__________PM2" localSheetId="4">#REF!</definedName>
    <definedName name="__________PM2">#REF!</definedName>
    <definedName name="__________prg1" localSheetId="6">#REF!</definedName>
    <definedName name="__________prg1" localSheetId="2">#REF!</definedName>
    <definedName name="__________prg1" localSheetId="4">#REF!</definedName>
    <definedName name="__________prg1">#REF!</definedName>
    <definedName name="__________prg180" localSheetId="6">#REF!</definedName>
    <definedName name="__________prg180">#REF!</definedName>
    <definedName name="__________REC1" localSheetId="6">#REF!</definedName>
    <definedName name="__________REC1">#REF!</definedName>
    <definedName name="__________SCB1" localSheetId="2">#REF!</definedName>
    <definedName name="__________SCB1" localSheetId="4">#REF!</definedName>
    <definedName name="__________SCB1">#REF!</definedName>
    <definedName name="__________SCB2" localSheetId="2">#REF!</definedName>
    <definedName name="__________SCB2" localSheetId="4">#REF!</definedName>
    <definedName name="__________SCB2">#REF!</definedName>
    <definedName name="__________sss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sss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sss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sss3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sss3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sss3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TAX2" localSheetId="6">#REF!</definedName>
    <definedName name="__________TAX2">#REF!</definedName>
    <definedName name="__________TCD1" localSheetId="6">#REF!</definedName>
    <definedName name="__________TCD1">#REF!</definedName>
    <definedName name="__________TCD2" localSheetId="6">#REF!</definedName>
    <definedName name="__________TCD2">#REF!</definedName>
    <definedName name="__________TCD3" localSheetId="6">#REF!</definedName>
    <definedName name="__________TCD3">#REF!</definedName>
    <definedName name="__________TCD4" localSheetId="6">#REF!</definedName>
    <definedName name="__________TCD4">#REF!</definedName>
    <definedName name="__________TCD5" localSheetId="6">#REF!</definedName>
    <definedName name="__________TCD5">#REF!</definedName>
    <definedName name="__________TCD6" localSheetId="6">#REF!</definedName>
    <definedName name="__________TCD6">#REF!</definedName>
    <definedName name="__________TCD7" localSheetId="6">#REF!</definedName>
    <definedName name="__________TCD7">#REF!</definedName>
    <definedName name="__________TCD8" localSheetId="6">#REF!</definedName>
    <definedName name="__________TCD8">#REF!</definedName>
    <definedName name="__________TCD9" localSheetId="6">#REF!</definedName>
    <definedName name="__________TCD9">#REF!</definedName>
    <definedName name="__________TTD1" localSheetId="6">#REF!</definedName>
    <definedName name="__________TTD1">#REF!</definedName>
    <definedName name="__________TTD2" localSheetId="6">#REF!</definedName>
    <definedName name="__________TTD2">#REF!</definedName>
    <definedName name="__________TTD3" localSheetId="6">#REF!</definedName>
    <definedName name="__________TTD3">#REF!</definedName>
    <definedName name="__________TTD4" localSheetId="6">#REF!</definedName>
    <definedName name="__________TTD4">#REF!</definedName>
    <definedName name="__________TTM1" localSheetId="6">#REF!</definedName>
    <definedName name="__________TTM1">#REF!</definedName>
    <definedName name="__________TTM2" localSheetId="6">#REF!</definedName>
    <definedName name="__________TTM2">#REF!</definedName>
    <definedName name="__________TTM3" localSheetId="6">#REF!</definedName>
    <definedName name="__________TTM3">#REF!</definedName>
    <definedName name="__________TTM4" localSheetId="6">#REF!</definedName>
    <definedName name="__________TTM4">#REF!</definedName>
    <definedName name="__________TTM5" localSheetId="6">#REF!</definedName>
    <definedName name="__________TTM5">#REF!</definedName>
    <definedName name="__________TTM6" localSheetId="6">#REF!</definedName>
    <definedName name="__________TTM6">#REF!</definedName>
    <definedName name="__________TTM7" localSheetId="6">#REF!</definedName>
    <definedName name="__________TTM7">#REF!</definedName>
    <definedName name="__________TTM8" localSheetId="6">#REF!</definedName>
    <definedName name="__________TTM8">#REF!</definedName>
    <definedName name="__________TTS1" localSheetId="6">#REF!</definedName>
    <definedName name="__________TTS1">#REF!</definedName>
    <definedName name="__________Us1" localSheetId="6">#REF!</definedName>
    <definedName name="__________Us1">#REF!</definedName>
    <definedName name="__________Us2" localSheetId="6">#REF!</definedName>
    <definedName name="__________Us2">#REF!</definedName>
    <definedName name="__________www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www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www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www2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www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www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www4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www4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www4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xx6666" localSheetId="6">#REF!</definedName>
    <definedName name="__________xx6666">#REF!</definedName>
    <definedName name="__________ZA1" localSheetId="6">#REF!</definedName>
    <definedName name="__________ZA1">#REF!</definedName>
    <definedName name="__________zz9999" localSheetId="6">#REF!</definedName>
    <definedName name="__________zz9999">#REF!</definedName>
    <definedName name="_________1_" localSheetId="6">#REF!</definedName>
    <definedName name="_________1_">#REF!</definedName>
    <definedName name="_________2_.0Print_Titles" localSheetId="6">#REF!,#REF!</definedName>
    <definedName name="_________2_.0Print_Titles">#REF!,#REF!</definedName>
    <definedName name="_________3_._Print_Titles" localSheetId="6">#REF!,#REF!</definedName>
    <definedName name="_________3_._Print_Titles">#REF!,#REF!</definedName>
    <definedName name="_________4F" localSheetId="6" hidden="1">#REF!</definedName>
    <definedName name="_________4F" localSheetId="5" hidden="1">#REF!</definedName>
    <definedName name="_________4F" localSheetId="2" hidden="1">#REF!</definedName>
    <definedName name="_________4F" localSheetId="4" hidden="1">#REF!</definedName>
    <definedName name="_________4F" hidden="1">#REF!</definedName>
    <definedName name="_________5_0_0_F" localSheetId="6" hidden="1">#REF!</definedName>
    <definedName name="_________5_0_0_F" localSheetId="5" hidden="1">#REF!</definedName>
    <definedName name="_________5_0_0_F" localSheetId="4" hidden="1">#REF!</definedName>
    <definedName name="_________5_0_0_F" hidden="1">#REF!</definedName>
    <definedName name="_________a1" localSheetId="6" hidden="1">{"cashflow",#N/A,FALSE,"CASHFLOW "}</definedName>
    <definedName name="_________a1" localSheetId="5" hidden="1">{"cashflow",#N/A,FALSE,"CASHFLOW "}</definedName>
    <definedName name="_________a1" localSheetId="2" hidden="1">{"cashflow",#N/A,FALSE,"CASHFLOW "}</definedName>
    <definedName name="_________a1" localSheetId="4" hidden="1">{"cashflow",#N/A,FALSE,"CASHFLOW "}</definedName>
    <definedName name="_________a1" hidden="1">{"cashflow",#N/A,FALSE,"CASHFLOW "}</definedName>
    <definedName name="_________a10" localSheetId="6" hidden="1">{"sales",#N/A,FALSE,"SALES"}</definedName>
    <definedName name="_________a10" localSheetId="5" hidden="1">{"sales",#N/A,FALSE,"SALES"}</definedName>
    <definedName name="_________a10" localSheetId="2" hidden="1">{"sales",#N/A,FALSE,"SALES"}</definedName>
    <definedName name="_________a10" localSheetId="4" hidden="1">{"sales",#N/A,FALSE,"SALES"}</definedName>
    <definedName name="_________a10" hidden="1">{"sales",#N/A,FALSE,"SALES"}</definedName>
    <definedName name="_________a2" localSheetId="6" hidden="1">{"hilight1",#N/A,FALSE,"HILIGHT1"}</definedName>
    <definedName name="_________a2" localSheetId="5" hidden="1">{"hilight1",#N/A,FALSE,"HILIGHT1"}</definedName>
    <definedName name="_________a2" localSheetId="2" hidden="1">{"hilight1",#N/A,FALSE,"HILIGHT1"}</definedName>
    <definedName name="_________a2" localSheetId="4" hidden="1">{"hilight1",#N/A,FALSE,"HILIGHT1"}</definedName>
    <definedName name="_________a2" hidden="1">{"hilight1",#N/A,FALSE,"HILIGHT1"}</definedName>
    <definedName name="_________a3" localSheetId="6" hidden="1">{"hilight2",#N/A,FALSE,"HILIGHT2"}</definedName>
    <definedName name="_________a3" localSheetId="5" hidden="1">{"hilight2",#N/A,FALSE,"HILIGHT2"}</definedName>
    <definedName name="_________a3" localSheetId="2" hidden="1">{"hilight2",#N/A,FALSE,"HILIGHT2"}</definedName>
    <definedName name="_________a3" localSheetId="4" hidden="1">{"hilight2",#N/A,FALSE,"HILIGHT2"}</definedName>
    <definedName name="_________a3" hidden="1">{"hilight2",#N/A,FALSE,"HILIGHT2"}</definedName>
    <definedName name="_________a4" localSheetId="6" hidden="1">{"hilight3",#N/A,FALSE,"HILIGHT3"}</definedName>
    <definedName name="_________a4" localSheetId="5" hidden="1">{"hilight3",#N/A,FALSE,"HILIGHT3"}</definedName>
    <definedName name="_________a4" localSheetId="2" hidden="1">{"hilight3",#N/A,FALSE,"HILIGHT3"}</definedName>
    <definedName name="_________a4" localSheetId="4" hidden="1">{"hilight3",#N/A,FALSE,"HILIGHT3"}</definedName>
    <definedName name="_________a4" hidden="1">{"hilight3",#N/A,FALSE,"HILIGHT3"}</definedName>
    <definedName name="_________a5" localSheetId="6" hidden="1">{"income",#N/A,FALSE,"INCOME"}</definedName>
    <definedName name="_________a5" localSheetId="5" hidden="1">{"income",#N/A,FALSE,"INCOME"}</definedName>
    <definedName name="_________a5" localSheetId="2" hidden="1">{"income",#N/A,FALSE,"INCOME"}</definedName>
    <definedName name="_________a5" localSheetId="4" hidden="1">{"income",#N/A,FALSE,"INCOME"}</definedName>
    <definedName name="_________a5" hidden="1">{"income",#N/A,FALSE,"INCOME"}</definedName>
    <definedName name="_________a6" localSheetId="6" hidden="1">{"index",#N/A,FALSE,"INDEX"}</definedName>
    <definedName name="_________a6" localSheetId="5" hidden="1">{"index",#N/A,FALSE,"INDEX"}</definedName>
    <definedName name="_________a6" localSheetId="2" hidden="1">{"index",#N/A,FALSE,"INDEX"}</definedName>
    <definedName name="_________a6" localSheetId="4" hidden="1">{"index",#N/A,FALSE,"INDEX"}</definedName>
    <definedName name="_________a6" hidden="1">{"index",#N/A,FALSE,"INDEX"}</definedName>
    <definedName name="_________a7" localSheetId="6" hidden="1">{"PRINT_EST",#N/A,FALSE,"ESTMON"}</definedName>
    <definedName name="_________a7" localSheetId="5" hidden="1">{"PRINT_EST",#N/A,FALSE,"ESTMON"}</definedName>
    <definedName name="_________a7" localSheetId="2" hidden="1">{"PRINT_EST",#N/A,FALSE,"ESTMON"}</definedName>
    <definedName name="_________a7" localSheetId="4" hidden="1">{"PRINT_EST",#N/A,FALSE,"ESTMON"}</definedName>
    <definedName name="_________a7" hidden="1">{"PRINT_EST",#N/A,FALSE,"ESTMON"}</definedName>
    <definedName name="_________a8" localSheetId="6" hidden="1">{"revsale",#N/A,FALSE,"REV-ยุพดี"}</definedName>
    <definedName name="_________a8" localSheetId="5" hidden="1">{"revsale",#N/A,FALSE,"REV-ยุพดี"}</definedName>
    <definedName name="_________a8" localSheetId="2" hidden="1">{"revsale",#N/A,FALSE,"REV-ยุพดี"}</definedName>
    <definedName name="_________a8" localSheetId="4" hidden="1">{"revsale",#N/A,FALSE,"REV-ยุพดี"}</definedName>
    <definedName name="_________a8" hidden="1">{"revsale",#N/A,FALSE,"REV-ยุพดี"}</definedName>
    <definedName name="_________a9" localSheetId="6" hidden="1">{"revable",#N/A,FALSE,"REVABLE"}</definedName>
    <definedName name="_________a9" localSheetId="5" hidden="1">{"revable",#N/A,FALSE,"REVABLE"}</definedName>
    <definedName name="_________a9" localSheetId="2" hidden="1">{"revable",#N/A,FALSE,"REVABLE"}</definedName>
    <definedName name="_________a9" localSheetId="4" hidden="1">{"revable",#N/A,FALSE,"REVABLE"}</definedName>
    <definedName name="_________a9" hidden="1">{"revable",#N/A,FALSE,"REVABLE"}</definedName>
    <definedName name="_________A99999" localSheetId="6">#REF!</definedName>
    <definedName name="_________A99999">#REF!</definedName>
    <definedName name="_________AJE122003" localSheetId="6">#REF!</definedName>
    <definedName name="_________AJE122003">#REF!</definedName>
    <definedName name="_________COR1" localSheetId="6">#REF!</definedName>
    <definedName name="_________COR1">#REF!</definedName>
    <definedName name="_________COR2" localSheetId="6">#REF!</definedName>
    <definedName name="_________COR2">#REF!</definedName>
    <definedName name="_________COR3" localSheetId="6">#REF!</definedName>
    <definedName name="_________COR3">#REF!</definedName>
    <definedName name="_________COR4" localSheetId="6">#REF!</definedName>
    <definedName name="_________COR4">#REF!</definedName>
    <definedName name="_________CUR1" localSheetId="6">#REF!</definedName>
    <definedName name="_________CUR1">#REF!</definedName>
    <definedName name="_________DAT1" localSheetId="6">#REF!</definedName>
    <definedName name="_________DAT1" localSheetId="5">#REF!</definedName>
    <definedName name="_________DAT1" localSheetId="4">#REF!</definedName>
    <definedName name="_________DAT1">#REF!</definedName>
    <definedName name="_________DAT10" localSheetId="6">#REF!</definedName>
    <definedName name="_________DAT10" localSheetId="5">#REF!</definedName>
    <definedName name="_________DAT10" localSheetId="4">#REF!</definedName>
    <definedName name="_________DAT10">#REF!</definedName>
    <definedName name="_________DAT11" localSheetId="6">#REF!</definedName>
    <definedName name="_________DAT11" localSheetId="5">#REF!</definedName>
    <definedName name="_________DAT11" localSheetId="4">#REF!</definedName>
    <definedName name="_________DAT11">#REF!</definedName>
    <definedName name="_________DAT12" localSheetId="6">#REF!</definedName>
    <definedName name="_________DAT12" localSheetId="5">#REF!</definedName>
    <definedName name="_________DAT12" localSheetId="4">#REF!</definedName>
    <definedName name="_________DAT12">#REF!</definedName>
    <definedName name="_________DAT13" localSheetId="6">#REF!</definedName>
    <definedName name="_________DAT13" localSheetId="5">#REF!</definedName>
    <definedName name="_________DAT13" localSheetId="4">#REF!</definedName>
    <definedName name="_________DAT13">#REF!</definedName>
    <definedName name="_________DAT14" localSheetId="6">#REF!</definedName>
    <definedName name="_________DAT14">#REF!</definedName>
    <definedName name="_________DAT15" localSheetId="6">#REF!</definedName>
    <definedName name="_________DAT15" localSheetId="5">#REF!</definedName>
    <definedName name="_________DAT15" localSheetId="4">#REF!</definedName>
    <definedName name="_________DAT15">#REF!</definedName>
    <definedName name="_________DAT16" localSheetId="6">#REF!</definedName>
    <definedName name="_________DAT16" localSheetId="5">#REF!</definedName>
    <definedName name="_________DAT16" localSheetId="4">#REF!</definedName>
    <definedName name="_________DAT16">#REF!</definedName>
    <definedName name="_________DAT17" localSheetId="6">#REF!</definedName>
    <definedName name="_________DAT17" localSheetId="5">#REF!</definedName>
    <definedName name="_________DAT17" localSheetId="4">#REF!</definedName>
    <definedName name="_________DAT17">#REF!</definedName>
    <definedName name="_________DAT18" localSheetId="6">#REF!</definedName>
    <definedName name="_________DAT18" localSheetId="5">#REF!</definedName>
    <definedName name="_________DAT18" localSheetId="4">#REF!</definedName>
    <definedName name="_________DAT18">#REF!</definedName>
    <definedName name="_________DAT19" localSheetId="6">#REF!</definedName>
    <definedName name="_________DAT19" localSheetId="5">#REF!</definedName>
    <definedName name="_________DAT19" localSheetId="4">#REF!</definedName>
    <definedName name="_________DAT19">#REF!</definedName>
    <definedName name="_________DAT2" localSheetId="6">#REF!</definedName>
    <definedName name="_________DAT2" localSheetId="5">#REF!</definedName>
    <definedName name="_________DAT2" localSheetId="4">#REF!</definedName>
    <definedName name="_________DAT2">#REF!</definedName>
    <definedName name="_________DAT20" localSheetId="6">#REF!</definedName>
    <definedName name="_________DAT20" localSheetId="5">#REF!</definedName>
    <definedName name="_________DAT20" localSheetId="4">#REF!</definedName>
    <definedName name="_________DAT20">#REF!</definedName>
    <definedName name="_________DAT21" localSheetId="6">#REF!</definedName>
    <definedName name="_________DAT21" localSheetId="5">#REF!</definedName>
    <definedName name="_________DAT21" localSheetId="4">#REF!</definedName>
    <definedName name="_________DAT21">#REF!</definedName>
    <definedName name="_________DAT3" localSheetId="6">#REF!</definedName>
    <definedName name="_________DAT3" localSheetId="5">#REF!</definedName>
    <definedName name="_________DAT3" localSheetId="4">#REF!</definedName>
    <definedName name="_________DAT3">#REF!</definedName>
    <definedName name="_________DAT4" localSheetId="6">#REF!</definedName>
    <definedName name="_________DAT4" localSheetId="5">#REF!</definedName>
    <definedName name="_________DAT4" localSheetId="4">#REF!</definedName>
    <definedName name="_________DAT4">#REF!</definedName>
    <definedName name="_________DAT5" localSheetId="6">#REF!</definedName>
    <definedName name="_________DAT5" localSheetId="5">#REF!</definedName>
    <definedName name="_________DAT5" localSheetId="4">#REF!</definedName>
    <definedName name="_________DAT5">#REF!</definedName>
    <definedName name="_________DAT6" localSheetId="6">#REF!</definedName>
    <definedName name="_________DAT6" localSheetId="5">#REF!</definedName>
    <definedName name="_________DAT6" localSheetId="4">#REF!</definedName>
    <definedName name="_________DAT6">#REF!</definedName>
    <definedName name="_________DAT7" localSheetId="6">#REF!</definedName>
    <definedName name="_________DAT7" localSheetId="5">#REF!</definedName>
    <definedName name="_________DAT7" localSheetId="4">#REF!</definedName>
    <definedName name="_________DAT7">#REF!</definedName>
    <definedName name="_________DAT8" localSheetId="6">#REF!</definedName>
    <definedName name="_________DAT8" localSheetId="5">#REF!</definedName>
    <definedName name="_________DAT8" localSheetId="4">#REF!</definedName>
    <definedName name="_________DAT8">#REF!</definedName>
    <definedName name="_________DAT9" localSheetId="6">#REF!</definedName>
    <definedName name="_________DAT9" localSheetId="5">#REF!</definedName>
    <definedName name="_________DAT9" localSheetId="4">#REF!</definedName>
    <definedName name="_________DAT9">#REF!</definedName>
    <definedName name="____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4" localSheetId="6" hidden="1">{#N/A,#N/A,FALSE,"BUDGET"}</definedName>
    <definedName name="_________DET4" localSheetId="1" hidden="1">{#N/A,#N/A,FALSE,"BUDGET"}</definedName>
    <definedName name="_________DET4" localSheetId="5" hidden="1">{#N/A,#N/A,FALSE,"BUDGET"}</definedName>
    <definedName name="_________DET4" localSheetId="2" hidden="1">{#N/A,#N/A,FALSE,"BUDGET"}</definedName>
    <definedName name="_________DET4" localSheetId="3" hidden="1">{#N/A,#N/A,FALSE,"BUDGET"}</definedName>
    <definedName name="_________DET4" localSheetId="4" hidden="1">{#N/A,#N/A,FALSE,"BUDGET"}</definedName>
    <definedName name="_________DET4" hidden="1">{#N/A,#N/A,FALSE,"BUDGET"}</definedName>
    <definedName name="_________dkk1" localSheetId="6">#REF!</definedName>
    <definedName name="_________dkk1">#REF!</definedName>
    <definedName name="_________dkk2" localSheetId="6">#REF!</definedName>
    <definedName name="_________dkk2">#REF!</definedName>
    <definedName name="_________e1" localSheetId="6">#REF!</definedName>
    <definedName name="_________e1">#REF!</definedName>
    <definedName name="_________eee55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eee55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eee55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EKT1" localSheetId="6">#REF!</definedName>
    <definedName name="_________EKT1">#REF!</definedName>
    <definedName name="_________EKT2" localSheetId="6">#REF!</definedName>
    <definedName name="_________EKT2">#REF!</definedName>
    <definedName name="_________EKT3" localSheetId="6">#REF!</definedName>
    <definedName name="_________EKT3">#REF!</definedName>
    <definedName name="_________EKT4" localSheetId="6">#REF!</definedName>
    <definedName name="_________EKT4">#REF!</definedName>
    <definedName name="_________exp10" localSheetId="6">#REF!</definedName>
    <definedName name="_________exp10">#REF!</definedName>
    <definedName name="_________exp11" localSheetId="6">#REF!</definedName>
    <definedName name="_________exp11">#REF!</definedName>
    <definedName name="_________exp111" localSheetId="6">#REF!</definedName>
    <definedName name="_________exp111">#REF!</definedName>
    <definedName name="_________exp12" localSheetId="6">#REF!</definedName>
    <definedName name="_________exp12">#REF!</definedName>
    <definedName name="_________EXP22" localSheetId="6">#REF!</definedName>
    <definedName name="_________EXP22">#REF!</definedName>
    <definedName name="_________exp5" localSheetId="6">#REF!</definedName>
    <definedName name="_________exp5">#REF!</definedName>
    <definedName name="_________exp7" localSheetId="6">#REF!</definedName>
    <definedName name="_________exp7">#REF!</definedName>
    <definedName name="_________exp8" localSheetId="6">#REF!</definedName>
    <definedName name="_________exp8">#REF!</definedName>
    <definedName name="_________exp9" localSheetId="6">#REF!</definedName>
    <definedName name="_________exp9">#REF!</definedName>
    <definedName name="_________f1" localSheetId="6">#REF!</definedName>
    <definedName name="_________f1">#REF!</definedName>
    <definedName name="_________g1" localSheetId="6">#REF!</definedName>
    <definedName name="_________g1">#REF!</definedName>
    <definedName name="_________h1" localSheetId="6">#REF!</definedName>
    <definedName name="_________h1">#REF!</definedName>
    <definedName name="_________h2" localSheetId="2">#REF!</definedName>
    <definedName name="_________h2" localSheetId="4">#REF!</definedName>
    <definedName name="_________h2">#REF!</definedName>
    <definedName name="_________IZ1" localSheetId="6">#REF!</definedName>
    <definedName name="_________IZ1" localSheetId="2">#REF!</definedName>
    <definedName name="_________IZ1" localSheetId="4">#REF!</definedName>
    <definedName name="_________IZ1">#REF!</definedName>
    <definedName name="_________JJ1" localSheetId="6">#REF!</definedName>
    <definedName name="_________JJ1">#REF!</definedName>
    <definedName name="_________k1" localSheetId="6">#REF!</definedName>
    <definedName name="_________k1">#REF!</definedName>
    <definedName name="_________KAF1" localSheetId="6">#REF!</definedName>
    <definedName name="_________KAF1">#REF!</definedName>
    <definedName name="_________KAF2" localSheetId="6">#REF!</definedName>
    <definedName name="_________KAF2">#REF!</definedName>
    <definedName name="_________KAF3" localSheetId="6">#REF!</definedName>
    <definedName name="_________KAF3">#REF!</definedName>
    <definedName name="_________KAF4" localSheetId="6">#REF!</definedName>
    <definedName name="_________KAF4">#REF!</definedName>
    <definedName name="_________LF12" localSheetId="6" hidden="1">#REF!</definedName>
    <definedName name="_________LF12" hidden="1">#REF!</definedName>
    <definedName name="_________lit1" localSheetId="6">#REF!</definedName>
    <definedName name="_________lit1">#REF!</definedName>
    <definedName name="_________lit2" localSheetId="6">#REF!</definedName>
    <definedName name="_________lit2">#REF!</definedName>
    <definedName name="_________LL1" localSheetId="6">#REF!</definedName>
    <definedName name="_________LL1">#REF!</definedName>
    <definedName name="_________MM1" localSheetId="6">#REF!</definedName>
    <definedName name="_________MM1">#REF!</definedName>
    <definedName name="_________MWL1" localSheetId="6">#REF!</definedName>
    <definedName name="_________MWL1">#REF!</definedName>
    <definedName name="_________MWL2" localSheetId="6">#REF!</definedName>
    <definedName name="_________MWL2">#REF!</definedName>
    <definedName name="_________MWL3" localSheetId="6">#REF!</definedName>
    <definedName name="_________MWL3">#REF!</definedName>
    <definedName name="_________MWL4" localSheetId="6">#REF!</definedName>
    <definedName name="_________MWL4">#REF!</definedName>
    <definedName name="_________MZ1" localSheetId="6">#REF!</definedName>
    <definedName name="_________MZ1">#REF!</definedName>
    <definedName name="_________NEW2" localSheetId="6">#REF!</definedName>
    <definedName name="_________NEW2">#REF!</definedName>
    <definedName name="_________OTH1" localSheetId="6">#REF!</definedName>
    <definedName name="_________OTH1">#REF!</definedName>
    <definedName name="_________OTH2" localSheetId="6">#REF!</definedName>
    <definedName name="_________OTH2">#REF!</definedName>
    <definedName name="_________OTH3" localSheetId="6">#REF!</definedName>
    <definedName name="_________OTH3">#REF!</definedName>
    <definedName name="_________OTH4" localSheetId="6">#REF!</definedName>
    <definedName name="_________OTH4">#REF!</definedName>
    <definedName name="_________PM2" localSheetId="2">#REF!</definedName>
    <definedName name="_________PM2" localSheetId="4">#REF!</definedName>
    <definedName name="_________PM2">#REF!</definedName>
    <definedName name="_________prg1" localSheetId="6">#REF!</definedName>
    <definedName name="_________prg1" localSheetId="2">#REF!</definedName>
    <definedName name="_________prg1" localSheetId="4">#REF!</definedName>
    <definedName name="_________prg1">#REF!</definedName>
    <definedName name="_________prg180" localSheetId="6">#REF!</definedName>
    <definedName name="_________prg180">#REF!</definedName>
    <definedName name="_________REC1" localSheetId="6">#REF!</definedName>
    <definedName name="_________REC1">#REF!</definedName>
    <definedName name="_________SCB1" localSheetId="2">#REF!</definedName>
    <definedName name="_________SCB1" localSheetId="4">#REF!</definedName>
    <definedName name="_________SCB1">#REF!</definedName>
    <definedName name="_________SCB2" localSheetId="2">#REF!</definedName>
    <definedName name="_________SCB2" localSheetId="4">#REF!</definedName>
    <definedName name="_________SCB2">#REF!</definedName>
    <definedName name="_________sss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sss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sss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sss3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sss3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sss3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TAX2" localSheetId="6">#REF!</definedName>
    <definedName name="_________TAX2">#REF!</definedName>
    <definedName name="_________TCD1" localSheetId="6">#REF!</definedName>
    <definedName name="_________TCD1">#REF!</definedName>
    <definedName name="_________TCD2" localSheetId="6">#REF!</definedName>
    <definedName name="_________TCD2">#REF!</definedName>
    <definedName name="_________TCD3" localSheetId="6">#REF!</definedName>
    <definedName name="_________TCD3">#REF!</definedName>
    <definedName name="_________TCD4" localSheetId="6">#REF!</definedName>
    <definedName name="_________TCD4">#REF!</definedName>
    <definedName name="_________TCD5" localSheetId="6">#REF!</definedName>
    <definedName name="_________TCD5">#REF!</definedName>
    <definedName name="_________TCD6" localSheetId="6">#REF!</definedName>
    <definedName name="_________TCD6">#REF!</definedName>
    <definedName name="_________TCD7" localSheetId="6">#REF!</definedName>
    <definedName name="_________TCD7">#REF!</definedName>
    <definedName name="_________TCD8" localSheetId="6">#REF!</definedName>
    <definedName name="_________TCD8">#REF!</definedName>
    <definedName name="_________TCD9" localSheetId="6">#REF!</definedName>
    <definedName name="_________TCD9">#REF!</definedName>
    <definedName name="_________TTD1" localSheetId="6">#REF!</definedName>
    <definedName name="_________TTD1">#REF!</definedName>
    <definedName name="_________TTD2" localSheetId="6">#REF!</definedName>
    <definedName name="_________TTD2">#REF!</definedName>
    <definedName name="_________TTD3" localSheetId="6">#REF!</definedName>
    <definedName name="_________TTD3">#REF!</definedName>
    <definedName name="_________TTD4" localSheetId="6">#REF!</definedName>
    <definedName name="_________TTD4">#REF!</definedName>
    <definedName name="_________TTM1" localSheetId="6">#REF!</definedName>
    <definedName name="_________TTM1">#REF!</definedName>
    <definedName name="_________TTM2" localSheetId="6">#REF!</definedName>
    <definedName name="_________TTM2">#REF!</definedName>
    <definedName name="_________TTM3" localSheetId="6">#REF!</definedName>
    <definedName name="_________TTM3">#REF!</definedName>
    <definedName name="_________TTM4" localSheetId="6">#REF!</definedName>
    <definedName name="_________TTM4">#REF!</definedName>
    <definedName name="_________TTM5" localSheetId="6">#REF!</definedName>
    <definedName name="_________TTM5">#REF!</definedName>
    <definedName name="_________TTM6" localSheetId="6">#REF!</definedName>
    <definedName name="_________TTM6">#REF!</definedName>
    <definedName name="_________TTM7" localSheetId="6">#REF!</definedName>
    <definedName name="_________TTM7">#REF!</definedName>
    <definedName name="_________TTM8" localSheetId="6">#REF!</definedName>
    <definedName name="_________TTM8">#REF!</definedName>
    <definedName name="_________TTS1" localSheetId="6">#REF!</definedName>
    <definedName name="_________TTS1">#REF!</definedName>
    <definedName name="_________Us1" localSheetId="6">#REF!</definedName>
    <definedName name="_________Us1">#REF!</definedName>
    <definedName name="_________Us2" localSheetId="6">#REF!</definedName>
    <definedName name="_________Us2">#REF!</definedName>
    <definedName name="_________www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www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www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www2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www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www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www4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www4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www4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xx6666" localSheetId="6">#REF!</definedName>
    <definedName name="_________xx6666">#REF!</definedName>
    <definedName name="_________ZA1" localSheetId="6">#REF!</definedName>
    <definedName name="_________ZA1">#REF!</definedName>
    <definedName name="_________zz9999" localSheetId="6">#REF!</definedName>
    <definedName name="_________zz9999">#REF!</definedName>
    <definedName name="________1_" localSheetId="6">#REF!</definedName>
    <definedName name="________1_">#REF!</definedName>
    <definedName name="________2_.0Print_Titles" localSheetId="6">#REF!,#REF!</definedName>
    <definedName name="________2_.0Print_Titles">#REF!,#REF!</definedName>
    <definedName name="________3_._Print_Titles" localSheetId="6">#REF!,#REF!</definedName>
    <definedName name="________3_._Print_Titles">#REF!,#REF!</definedName>
    <definedName name="________4F" localSheetId="6" hidden="1">#REF!</definedName>
    <definedName name="________4F" localSheetId="5" hidden="1">#REF!</definedName>
    <definedName name="________4F" localSheetId="2" hidden="1">#REF!</definedName>
    <definedName name="________4F" localSheetId="4" hidden="1">#REF!</definedName>
    <definedName name="________4F" hidden="1">#REF!</definedName>
    <definedName name="________5_0_0_F" localSheetId="6" hidden="1">#REF!</definedName>
    <definedName name="________5_0_0_F" localSheetId="5" hidden="1">#REF!</definedName>
    <definedName name="________5_0_0_F" localSheetId="4" hidden="1">#REF!</definedName>
    <definedName name="________5_0_0_F" hidden="1">#REF!</definedName>
    <definedName name="________a1" localSheetId="6" hidden="1">{"cashflow",#N/A,FALSE,"CASHFLOW "}</definedName>
    <definedName name="________a1" localSheetId="5" hidden="1">{"cashflow",#N/A,FALSE,"CASHFLOW "}</definedName>
    <definedName name="________a1" localSheetId="2" hidden="1">{"cashflow",#N/A,FALSE,"CASHFLOW "}</definedName>
    <definedName name="________a1" localSheetId="4" hidden="1">{"cashflow",#N/A,FALSE,"CASHFLOW "}</definedName>
    <definedName name="________a1" hidden="1">{"cashflow",#N/A,FALSE,"CASHFLOW "}</definedName>
    <definedName name="________a10" localSheetId="6" hidden="1">{"sales",#N/A,FALSE,"SALES"}</definedName>
    <definedName name="________a10" localSheetId="5" hidden="1">{"sales",#N/A,FALSE,"SALES"}</definedName>
    <definedName name="________a10" localSheetId="2" hidden="1">{"sales",#N/A,FALSE,"SALES"}</definedName>
    <definedName name="________a10" localSheetId="4" hidden="1">{"sales",#N/A,FALSE,"SALES"}</definedName>
    <definedName name="________a10" hidden="1">{"sales",#N/A,FALSE,"SALES"}</definedName>
    <definedName name="________a2" localSheetId="6" hidden="1">{"hilight1",#N/A,FALSE,"HILIGHT1"}</definedName>
    <definedName name="________a2" localSheetId="5" hidden="1">{"hilight1",#N/A,FALSE,"HILIGHT1"}</definedName>
    <definedName name="________a2" localSheetId="2" hidden="1">{"hilight1",#N/A,FALSE,"HILIGHT1"}</definedName>
    <definedName name="________a2" localSheetId="4" hidden="1">{"hilight1",#N/A,FALSE,"HILIGHT1"}</definedName>
    <definedName name="________a2" hidden="1">{"hilight1",#N/A,FALSE,"HILIGHT1"}</definedName>
    <definedName name="________a3" localSheetId="6" hidden="1">{"hilight2",#N/A,FALSE,"HILIGHT2"}</definedName>
    <definedName name="________a3" localSheetId="5" hidden="1">{"hilight2",#N/A,FALSE,"HILIGHT2"}</definedName>
    <definedName name="________a3" localSheetId="2" hidden="1">{"hilight2",#N/A,FALSE,"HILIGHT2"}</definedName>
    <definedName name="________a3" localSheetId="4" hidden="1">{"hilight2",#N/A,FALSE,"HILIGHT2"}</definedName>
    <definedName name="________a3" hidden="1">{"hilight2",#N/A,FALSE,"HILIGHT2"}</definedName>
    <definedName name="________a4" localSheetId="6" hidden="1">{"hilight3",#N/A,FALSE,"HILIGHT3"}</definedName>
    <definedName name="________a4" localSheetId="5" hidden="1">{"hilight3",#N/A,FALSE,"HILIGHT3"}</definedName>
    <definedName name="________a4" localSheetId="2" hidden="1">{"hilight3",#N/A,FALSE,"HILIGHT3"}</definedName>
    <definedName name="________a4" localSheetId="4" hidden="1">{"hilight3",#N/A,FALSE,"HILIGHT3"}</definedName>
    <definedName name="________a4" hidden="1">{"hilight3",#N/A,FALSE,"HILIGHT3"}</definedName>
    <definedName name="________a5" localSheetId="6" hidden="1">{"income",#N/A,FALSE,"INCOME"}</definedName>
    <definedName name="________a5" localSheetId="5" hidden="1">{"income",#N/A,FALSE,"INCOME"}</definedName>
    <definedName name="________a5" localSheetId="2" hidden="1">{"income",#N/A,FALSE,"INCOME"}</definedName>
    <definedName name="________a5" localSheetId="4" hidden="1">{"income",#N/A,FALSE,"INCOME"}</definedName>
    <definedName name="________a5" hidden="1">{"income",#N/A,FALSE,"INCOME"}</definedName>
    <definedName name="________a6" localSheetId="6" hidden="1">{"index",#N/A,FALSE,"INDEX"}</definedName>
    <definedName name="________a6" localSheetId="5" hidden="1">{"index",#N/A,FALSE,"INDEX"}</definedName>
    <definedName name="________a6" localSheetId="2" hidden="1">{"index",#N/A,FALSE,"INDEX"}</definedName>
    <definedName name="________a6" localSheetId="4" hidden="1">{"index",#N/A,FALSE,"INDEX"}</definedName>
    <definedName name="________a6" hidden="1">{"index",#N/A,FALSE,"INDEX"}</definedName>
    <definedName name="________a7" localSheetId="6" hidden="1">{"PRINT_EST",#N/A,FALSE,"ESTMON"}</definedName>
    <definedName name="________a7" localSheetId="5" hidden="1">{"PRINT_EST",#N/A,FALSE,"ESTMON"}</definedName>
    <definedName name="________a7" localSheetId="2" hidden="1">{"PRINT_EST",#N/A,FALSE,"ESTMON"}</definedName>
    <definedName name="________a7" localSheetId="4" hidden="1">{"PRINT_EST",#N/A,FALSE,"ESTMON"}</definedName>
    <definedName name="________a7" hidden="1">{"PRINT_EST",#N/A,FALSE,"ESTMON"}</definedName>
    <definedName name="________a8" localSheetId="6" hidden="1">{"revsale",#N/A,FALSE,"REV-ยุพดี"}</definedName>
    <definedName name="________a8" localSheetId="5" hidden="1">{"revsale",#N/A,FALSE,"REV-ยุพดี"}</definedName>
    <definedName name="________a8" localSheetId="2" hidden="1">{"revsale",#N/A,FALSE,"REV-ยุพดี"}</definedName>
    <definedName name="________a8" localSheetId="4" hidden="1">{"revsale",#N/A,FALSE,"REV-ยุพดี"}</definedName>
    <definedName name="________a8" hidden="1">{"revsale",#N/A,FALSE,"REV-ยุพดี"}</definedName>
    <definedName name="________a9" localSheetId="6" hidden="1">{"revable",#N/A,FALSE,"REVABLE"}</definedName>
    <definedName name="________a9" localSheetId="5" hidden="1">{"revable",#N/A,FALSE,"REVABLE"}</definedName>
    <definedName name="________a9" localSheetId="2" hidden="1">{"revable",#N/A,FALSE,"REVABLE"}</definedName>
    <definedName name="________a9" localSheetId="4" hidden="1">{"revable",#N/A,FALSE,"REVABLE"}</definedName>
    <definedName name="________a9" hidden="1">{"revable",#N/A,FALSE,"REVABLE"}</definedName>
    <definedName name="________A99999" localSheetId="6">#REF!</definedName>
    <definedName name="________A99999">#REF!</definedName>
    <definedName name="________AJE122003" localSheetId="6">#REF!</definedName>
    <definedName name="________AJE122003">#REF!</definedName>
    <definedName name="________COR1" localSheetId="6">#REF!</definedName>
    <definedName name="________COR1">#REF!</definedName>
    <definedName name="________COR2" localSheetId="6">#REF!</definedName>
    <definedName name="________COR2">#REF!</definedName>
    <definedName name="________COR3" localSheetId="6">#REF!</definedName>
    <definedName name="________COR3">#REF!</definedName>
    <definedName name="________COR4" localSheetId="6">#REF!</definedName>
    <definedName name="________COR4">#REF!</definedName>
    <definedName name="________CUR1" localSheetId="6">#REF!</definedName>
    <definedName name="________CUR1">#REF!</definedName>
    <definedName name="________DAT1" localSheetId="5">#REF!</definedName>
    <definedName name="________DAT1" localSheetId="4">#REF!</definedName>
    <definedName name="________DAT1">#REF!</definedName>
    <definedName name="________DAT10" localSheetId="6">#REF!</definedName>
    <definedName name="________DAT10" localSheetId="5">#REF!</definedName>
    <definedName name="________DAT10" localSheetId="4">#REF!</definedName>
    <definedName name="________DAT10">#REF!</definedName>
    <definedName name="________DAT11" localSheetId="6">#REF!</definedName>
    <definedName name="________DAT11" localSheetId="5">#REF!</definedName>
    <definedName name="________DAT11" localSheetId="4">#REF!</definedName>
    <definedName name="________DAT11">#REF!</definedName>
    <definedName name="________DAT12" localSheetId="6">#REF!</definedName>
    <definedName name="________DAT12" localSheetId="5">#REF!</definedName>
    <definedName name="________DAT12" localSheetId="4">#REF!</definedName>
    <definedName name="________DAT12">#REF!</definedName>
    <definedName name="________DAT13" localSheetId="6">#REF!</definedName>
    <definedName name="________DAT13" localSheetId="5">#REF!</definedName>
    <definedName name="________DAT13" localSheetId="4">#REF!</definedName>
    <definedName name="________DAT13">#REF!</definedName>
    <definedName name="________DAT14" localSheetId="6">#REF!</definedName>
    <definedName name="________DAT14" localSheetId="5">#REF!</definedName>
    <definedName name="________DAT14" localSheetId="4">#REF!</definedName>
    <definedName name="________DAT14">#REF!</definedName>
    <definedName name="________DAT15" localSheetId="6">#REF!</definedName>
    <definedName name="________DAT15" localSheetId="5">#REF!</definedName>
    <definedName name="________DAT15" localSheetId="4">#REF!</definedName>
    <definedName name="________DAT15">#REF!</definedName>
    <definedName name="________DAT16" localSheetId="6">#REF!</definedName>
    <definedName name="________DAT16" localSheetId="5">#REF!</definedName>
    <definedName name="________DAT16" localSheetId="4">#REF!</definedName>
    <definedName name="________DAT16">#REF!</definedName>
    <definedName name="________DAT17" localSheetId="6">#REF!</definedName>
    <definedName name="________DAT17" localSheetId="5">#REF!</definedName>
    <definedName name="________DAT17" localSheetId="4">#REF!</definedName>
    <definedName name="________DAT17">#REF!</definedName>
    <definedName name="________DAT18" localSheetId="6">#REF!</definedName>
    <definedName name="________DAT18" localSheetId="5">#REF!</definedName>
    <definedName name="________DAT18" localSheetId="4">#REF!</definedName>
    <definedName name="________DAT18">#REF!</definedName>
    <definedName name="________DAT19" localSheetId="6">#REF!</definedName>
    <definedName name="________DAT19" localSheetId="5">#REF!</definedName>
    <definedName name="________DAT19" localSheetId="4">#REF!</definedName>
    <definedName name="________DAT19">#REF!</definedName>
    <definedName name="________DAT2" localSheetId="6">#REF!</definedName>
    <definedName name="________DAT2" localSheetId="5">#REF!</definedName>
    <definedName name="________DAT2" localSheetId="4">#REF!</definedName>
    <definedName name="________DAT2">#REF!</definedName>
    <definedName name="________DAT20" localSheetId="6">#REF!</definedName>
    <definedName name="________DAT20" localSheetId="5">#REF!</definedName>
    <definedName name="________DAT20" localSheetId="4">#REF!</definedName>
    <definedName name="________DAT20">#REF!</definedName>
    <definedName name="________DAT21" localSheetId="6">#REF!</definedName>
    <definedName name="________DAT21" localSheetId="5">#REF!</definedName>
    <definedName name="________DAT21" localSheetId="4">#REF!</definedName>
    <definedName name="________DAT21">#REF!</definedName>
    <definedName name="________DAT3" localSheetId="6">#REF!</definedName>
    <definedName name="________DAT3" localSheetId="5">#REF!</definedName>
    <definedName name="________DAT3" localSheetId="4">#REF!</definedName>
    <definedName name="________DAT3">#REF!</definedName>
    <definedName name="________DAT4" localSheetId="6">#REF!</definedName>
    <definedName name="________DAT4" localSheetId="5">#REF!</definedName>
    <definedName name="________DAT4" localSheetId="4">#REF!</definedName>
    <definedName name="________DAT4">#REF!</definedName>
    <definedName name="________DAT5" localSheetId="5">#REF!</definedName>
    <definedName name="________DAT5" localSheetId="4">#REF!</definedName>
    <definedName name="________DAT5">#REF!</definedName>
    <definedName name="________DAT6" localSheetId="5">#REF!</definedName>
    <definedName name="________DAT6" localSheetId="4">#REF!</definedName>
    <definedName name="________DAT6">#REF!</definedName>
    <definedName name="________DAT7" localSheetId="5">#REF!</definedName>
    <definedName name="________DAT7" localSheetId="4">#REF!</definedName>
    <definedName name="________DAT7">#REF!</definedName>
    <definedName name="________DAT8" localSheetId="6">#REF!</definedName>
    <definedName name="________DAT8" localSheetId="5">#REF!</definedName>
    <definedName name="________DAT8" localSheetId="4">#REF!</definedName>
    <definedName name="________DAT8">#REF!</definedName>
    <definedName name="________DAT9" localSheetId="6">#REF!</definedName>
    <definedName name="________DAT9" localSheetId="5">#REF!</definedName>
    <definedName name="________DAT9" localSheetId="4">#REF!</definedName>
    <definedName name="________DAT9">#REF!</definedName>
    <definedName name="________dkk1" localSheetId="6">#REF!</definedName>
    <definedName name="________dkk1">#REF!</definedName>
    <definedName name="________dkk2" localSheetId="6">#REF!</definedName>
    <definedName name="________dkk2">#REF!</definedName>
    <definedName name="________e1" localSheetId="6">#REF!</definedName>
    <definedName name="________e1">#REF!</definedName>
    <definedName name="________eee55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eee55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eee55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EKT1" localSheetId="6">#REF!</definedName>
    <definedName name="________EKT1">#REF!</definedName>
    <definedName name="________EKT2" localSheetId="6">#REF!</definedName>
    <definedName name="________EKT2">#REF!</definedName>
    <definedName name="________EKT3" localSheetId="6">#REF!</definedName>
    <definedName name="________EKT3">#REF!</definedName>
    <definedName name="________EKT4" localSheetId="6">#REF!</definedName>
    <definedName name="________EKT4">#REF!</definedName>
    <definedName name="________exp10" localSheetId="6">#REF!</definedName>
    <definedName name="________exp10">#REF!</definedName>
    <definedName name="________exp11" localSheetId="6">#REF!</definedName>
    <definedName name="________exp11">#REF!</definedName>
    <definedName name="________exp111" localSheetId="6">#REF!</definedName>
    <definedName name="________exp111">#REF!</definedName>
    <definedName name="________exp12" localSheetId="6">#REF!</definedName>
    <definedName name="________exp12">#REF!</definedName>
    <definedName name="________EXP22" localSheetId="6">#REF!</definedName>
    <definedName name="________EXP22">#REF!</definedName>
    <definedName name="________exp5" localSheetId="6">#REF!</definedName>
    <definedName name="________exp5">#REF!</definedName>
    <definedName name="________exp7" localSheetId="6">#REF!</definedName>
    <definedName name="________exp7">#REF!</definedName>
    <definedName name="________exp8" localSheetId="6">#REF!</definedName>
    <definedName name="________exp8">#REF!</definedName>
    <definedName name="________exp9" localSheetId="6">#REF!</definedName>
    <definedName name="________exp9">#REF!</definedName>
    <definedName name="________f1" localSheetId="6">#REF!</definedName>
    <definedName name="________f1">#REF!</definedName>
    <definedName name="________g1" localSheetId="6">#REF!</definedName>
    <definedName name="________g1">#REF!</definedName>
    <definedName name="________h1" localSheetId="6">#REF!</definedName>
    <definedName name="________h1">#REF!</definedName>
    <definedName name="________h2" localSheetId="2">#REF!</definedName>
    <definedName name="________h2" localSheetId="4">#REF!</definedName>
    <definedName name="________h2">#REF!</definedName>
    <definedName name="________IZ1" localSheetId="6">#REF!</definedName>
    <definedName name="________IZ1" localSheetId="2">#REF!</definedName>
    <definedName name="________IZ1" localSheetId="4">#REF!</definedName>
    <definedName name="________IZ1">#REF!</definedName>
    <definedName name="________JJ1" localSheetId="6">#REF!</definedName>
    <definedName name="________JJ1">#REF!</definedName>
    <definedName name="________k1" localSheetId="6">#REF!</definedName>
    <definedName name="________k1">#REF!</definedName>
    <definedName name="________KAF1" localSheetId="6">#REF!</definedName>
    <definedName name="________KAF1">#REF!</definedName>
    <definedName name="________KAF2" localSheetId="6">#REF!</definedName>
    <definedName name="________KAF2">#REF!</definedName>
    <definedName name="________KAF3" localSheetId="6">#REF!</definedName>
    <definedName name="________KAF3">#REF!</definedName>
    <definedName name="________KAF4" localSheetId="6">#REF!</definedName>
    <definedName name="________KAF4">#REF!</definedName>
    <definedName name="________LF12" localSheetId="6" hidden="1">#REF!</definedName>
    <definedName name="________LF12" hidden="1">#REF!</definedName>
    <definedName name="________lit1" localSheetId="6">#REF!</definedName>
    <definedName name="________lit1">#REF!</definedName>
    <definedName name="________lit2" localSheetId="6">#REF!</definedName>
    <definedName name="________lit2">#REF!</definedName>
    <definedName name="________LL1" localSheetId="6">#REF!</definedName>
    <definedName name="________LL1">#REF!</definedName>
    <definedName name="________MM1" localSheetId="6">#REF!</definedName>
    <definedName name="________MM1">#REF!</definedName>
    <definedName name="________MWL1" localSheetId="6">#REF!</definedName>
    <definedName name="________MWL1">#REF!</definedName>
    <definedName name="________MWL2" localSheetId="6">#REF!</definedName>
    <definedName name="________MWL2">#REF!</definedName>
    <definedName name="________MWL3" localSheetId="6">#REF!</definedName>
    <definedName name="________MWL3">#REF!</definedName>
    <definedName name="________MWL4" localSheetId="6">#REF!</definedName>
    <definedName name="________MWL4">#REF!</definedName>
    <definedName name="________MZ1" localSheetId="6">#REF!</definedName>
    <definedName name="________MZ1">#REF!</definedName>
    <definedName name="________NEW2" localSheetId="6">#REF!</definedName>
    <definedName name="________NEW2">#REF!</definedName>
    <definedName name="________OTH1" localSheetId="6">#REF!</definedName>
    <definedName name="________OTH1">#REF!</definedName>
    <definedName name="________OTH2" localSheetId="6">#REF!</definedName>
    <definedName name="________OTH2">#REF!</definedName>
    <definedName name="________OTH3" localSheetId="6">#REF!</definedName>
    <definedName name="________OTH3">#REF!</definedName>
    <definedName name="________OTH4" localSheetId="6">#REF!</definedName>
    <definedName name="________OTH4">#REF!</definedName>
    <definedName name="________PM2" localSheetId="2">#REF!</definedName>
    <definedName name="________PM2" localSheetId="4">#REF!</definedName>
    <definedName name="________PM2">#REF!</definedName>
    <definedName name="________prg1" localSheetId="6">#REF!</definedName>
    <definedName name="________prg1" localSheetId="2">#REF!</definedName>
    <definedName name="________prg1" localSheetId="4">#REF!</definedName>
    <definedName name="________prg1">#REF!</definedName>
    <definedName name="________prg180" localSheetId="6">#REF!</definedName>
    <definedName name="________prg180">#REF!</definedName>
    <definedName name="________REC1" localSheetId="6">#REF!</definedName>
    <definedName name="________REC1">#REF!</definedName>
    <definedName name="________SCB1" localSheetId="2">#REF!</definedName>
    <definedName name="________SCB1" localSheetId="4">#REF!</definedName>
    <definedName name="________SCB1">#REF!</definedName>
    <definedName name="________SCB2" localSheetId="2">#REF!</definedName>
    <definedName name="________SCB2" localSheetId="4">#REF!</definedName>
    <definedName name="________SCB2">#REF!</definedName>
    <definedName name="________sss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sss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sss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sss3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sss3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sss3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TAX2" localSheetId="6">#REF!</definedName>
    <definedName name="________TAX2">#REF!</definedName>
    <definedName name="________TCD1" localSheetId="6">#REF!</definedName>
    <definedName name="________TCD1">#REF!</definedName>
    <definedName name="________TCD2" localSheetId="6">#REF!</definedName>
    <definedName name="________TCD2">#REF!</definedName>
    <definedName name="________TCD3" localSheetId="6">#REF!</definedName>
    <definedName name="________TCD3">#REF!</definedName>
    <definedName name="________TCD4" localSheetId="6">#REF!</definedName>
    <definedName name="________TCD4">#REF!</definedName>
    <definedName name="________TCD5" localSheetId="6">#REF!</definedName>
    <definedName name="________TCD5">#REF!</definedName>
    <definedName name="________TCD6" localSheetId="6">#REF!</definedName>
    <definedName name="________TCD6">#REF!</definedName>
    <definedName name="________TCD7" localSheetId="6">#REF!</definedName>
    <definedName name="________TCD7">#REF!</definedName>
    <definedName name="________TCD8" localSheetId="6">#REF!</definedName>
    <definedName name="________TCD8">#REF!</definedName>
    <definedName name="________TCD9" localSheetId="6">#REF!</definedName>
    <definedName name="________TCD9">#REF!</definedName>
    <definedName name="________TTD1" localSheetId="6">#REF!</definedName>
    <definedName name="________TTD1">#REF!</definedName>
    <definedName name="________TTD2" localSheetId="6">#REF!</definedName>
    <definedName name="________TTD2">#REF!</definedName>
    <definedName name="________TTD3" localSheetId="6">#REF!</definedName>
    <definedName name="________TTD3">#REF!</definedName>
    <definedName name="________TTD4" localSheetId="6">#REF!</definedName>
    <definedName name="________TTD4">#REF!</definedName>
    <definedName name="________TTM1" localSheetId="6">#REF!</definedName>
    <definedName name="________TTM1">#REF!</definedName>
    <definedName name="________TTM2" localSheetId="6">#REF!</definedName>
    <definedName name="________TTM2">#REF!</definedName>
    <definedName name="________TTM3" localSheetId="6">#REF!</definedName>
    <definedName name="________TTM3">#REF!</definedName>
    <definedName name="________TTM4" localSheetId="6">#REF!</definedName>
    <definedName name="________TTM4">#REF!</definedName>
    <definedName name="________TTM5" localSheetId="6">#REF!</definedName>
    <definedName name="________TTM5">#REF!</definedName>
    <definedName name="________TTM6" localSheetId="6">#REF!</definedName>
    <definedName name="________TTM6">#REF!</definedName>
    <definedName name="________TTM7" localSheetId="6">#REF!</definedName>
    <definedName name="________TTM7">#REF!</definedName>
    <definedName name="________TTM8" localSheetId="6">#REF!</definedName>
    <definedName name="________TTM8">#REF!</definedName>
    <definedName name="________TTS1" localSheetId="6">#REF!</definedName>
    <definedName name="________TTS1">#REF!</definedName>
    <definedName name="________Us1" localSheetId="6">#REF!</definedName>
    <definedName name="________Us1">#REF!</definedName>
    <definedName name="________Us2" localSheetId="6">#REF!</definedName>
    <definedName name="________Us2">#REF!</definedName>
    <definedName name="________www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www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www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www2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www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www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www4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www4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www4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xx6666" localSheetId="6">#REF!</definedName>
    <definedName name="________xx6666">#REF!</definedName>
    <definedName name="________ZA1" localSheetId="6">#REF!</definedName>
    <definedName name="________ZA1">#REF!</definedName>
    <definedName name="________zz9999" localSheetId="6">#REF!</definedName>
    <definedName name="________zz9999">#REF!</definedName>
    <definedName name="_______1_" localSheetId="6">#REF!</definedName>
    <definedName name="_______1_">#REF!</definedName>
    <definedName name="_______2_.0Print_Titles" localSheetId="6">#REF!,#REF!</definedName>
    <definedName name="_______2_.0Print_Titles">#REF!,#REF!</definedName>
    <definedName name="_______3_._Print_Titles" localSheetId="6">#REF!,#REF!</definedName>
    <definedName name="_______3_._Print_Titles">#REF!,#REF!</definedName>
    <definedName name="_______4F" localSheetId="6" hidden="1">#REF!</definedName>
    <definedName name="_______4F" localSheetId="5" hidden="1">#REF!</definedName>
    <definedName name="_______4F" localSheetId="2" hidden="1">#REF!</definedName>
    <definedName name="_______4F" localSheetId="4" hidden="1">#REF!</definedName>
    <definedName name="_______4F" hidden="1">#REF!</definedName>
    <definedName name="_______5_0_0_F" localSheetId="6" hidden="1">#REF!</definedName>
    <definedName name="_______5_0_0_F" localSheetId="5" hidden="1">#REF!</definedName>
    <definedName name="_______5_0_0_F" localSheetId="4" hidden="1">#REF!</definedName>
    <definedName name="_______5_0_0_F" hidden="1">#REF!</definedName>
    <definedName name="_______a1" localSheetId="6" hidden="1">{"cashflow",#N/A,FALSE,"CASHFLOW "}</definedName>
    <definedName name="_______a1" localSheetId="5" hidden="1">{"cashflow",#N/A,FALSE,"CASHFLOW "}</definedName>
    <definedName name="_______a1" localSheetId="2" hidden="1">{"cashflow",#N/A,FALSE,"CASHFLOW "}</definedName>
    <definedName name="_______a1" localSheetId="4" hidden="1">{"cashflow",#N/A,FALSE,"CASHFLOW "}</definedName>
    <definedName name="_______a1" hidden="1">{"cashflow",#N/A,FALSE,"CASHFLOW "}</definedName>
    <definedName name="_______a10" localSheetId="6" hidden="1">{"sales",#N/A,FALSE,"SALES"}</definedName>
    <definedName name="_______a10" localSheetId="5" hidden="1">{"sales",#N/A,FALSE,"SALES"}</definedName>
    <definedName name="_______a10" localSheetId="2" hidden="1">{"sales",#N/A,FALSE,"SALES"}</definedName>
    <definedName name="_______a10" localSheetId="4" hidden="1">{"sales",#N/A,FALSE,"SALES"}</definedName>
    <definedName name="_______a10" hidden="1">{"sales",#N/A,FALSE,"SALES"}</definedName>
    <definedName name="_______a2" localSheetId="6" hidden="1">{"hilight1",#N/A,FALSE,"HILIGHT1"}</definedName>
    <definedName name="_______a2" localSheetId="5" hidden="1">{"hilight1",#N/A,FALSE,"HILIGHT1"}</definedName>
    <definedName name="_______a2" localSheetId="2" hidden="1">{"hilight1",#N/A,FALSE,"HILIGHT1"}</definedName>
    <definedName name="_______a2" localSheetId="4" hidden="1">{"hilight1",#N/A,FALSE,"HILIGHT1"}</definedName>
    <definedName name="_______a2" hidden="1">{"hilight1",#N/A,FALSE,"HILIGHT1"}</definedName>
    <definedName name="_______a3" localSheetId="6" hidden="1">{"hilight2",#N/A,FALSE,"HILIGHT2"}</definedName>
    <definedName name="_______a3" localSheetId="5" hidden="1">{"hilight2",#N/A,FALSE,"HILIGHT2"}</definedName>
    <definedName name="_______a3" localSheetId="2" hidden="1">{"hilight2",#N/A,FALSE,"HILIGHT2"}</definedName>
    <definedName name="_______a3" localSheetId="4" hidden="1">{"hilight2",#N/A,FALSE,"HILIGHT2"}</definedName>
    <definedName name="_______a3" hidden="1">{"hilight2",#N/A,FALSE,"HILIGHT2"}</definedName>
    <definedName name="_______a4" localSheetId="6" hidden="1">{"hilight3",#N/A,FALSE,"HILIGHT3"}</definedName>
    <definedName name="_______a4" localSheetId="5" hidden="1">{"hilight3",#N/A,FALSE,"HILIGHT3"}</definedName>
    <definedName name="_______a4" localSheetId="2" hidden="1">{"hilight3",#N/A,FALSE,"HILIGHT3"}</definedName>
    <definedName name="_______a4" localSheetId="4" hidden="1">{"hilight3",#N/A,FALSE,"HILIGHT3"}</definedName>
    <definedName name="_______a4" hidden="1">{"hilight3",#N/A,FALSE,"HILIGHT3"}</definedName>
    <definedName name="_______a5" localSheetId="6" hidden="1">{"income",#N/A,FALSE,"INCOME"}</definedName>
    <definedName name="_______a5" localSheetId="5" hidden="1">{"income",#N/A,FALSE,"INCOME"}</definedName>
    <definedName name="_______a5" localSheetId="2" hidden="1">{"income",#N/A,FALSE,"INCOME"}</definedName>
    <definedName name="_______a5" localSheetId="4" hidden="1">{"income",#N/A,FALSE,"INCOME"}</definedName>
    <definedName name="_______a5" hidden="1">{"income",#N/A,FALSE,"INCOME"}</definedName>
    <definedName name="_______a6" localSheetId="6" hidden="1">{"index",#N/A,FALSE,"INDEX"}</definedName>
    <definedName name="_______a6" localSheetId="5" hidden="1">{"index",#N/A,FALSE,"INDEX"}</definedName>
    <definedName name="_______a6" localSheetId="2" hidden="1">{"index",#N/A,FALSE,"INDEX"}</definedName>
    <definedName name="_______a6" localSheetId="4" hidden="1">{"index",#N/A,FALSE,"INDEX"}</definedName>
    <definedName name="_______a6" hidden="1">{"index",#N/A,FALSE,"INDEX"}</definedName>
    <definedName name="_______a7" localSheetId="6" hidden="1">{"PRINT_EST",#N/A,FALSE,"ESTMON"}</definedName>
    <definedName name="_______a7" localSheetId="5" hidden="1">{"PRINT_EST",#N/A,FALSE,"ESTMON"}</definedName>
    <definedName name="_______a7" localSheetId="2" hidden="1">{"PRINT_EST",#N/A,FALSE,"ESTMON"}</definedName>
    <definedName name="_______a7" localSheetId="4" hidden="1">{"PRINT_EST",#N/A,FALSE,"ESTMON"}</definedName>
    <definedName name="_______a7" hidden="1">{"PRINT_EST",#N/A,FALSE,"ESTMON"}</definedName>
    <definedName name="_______a8" localSheetId="6" hidden="1">{"revsale",#N/A,FALSE,"REV-ยุพดี"}</definedName>
    <definedName name="_______a8" localSheetId="5" hidden="1">{"revsale",#N/A,FALSE,"REV-ยุพดี"}</definedName>
    <definedName name="_______a8" localSheetId="2" hidden="1">{"revsale",#N/A,FALSE,"REV-ยุพดี"}</definedName>
    <definedName name="_______a8" localSheetId="4" hidden="1">{"revsale",#N/A,FALSE,"REV-ยุพดี"}</definedName>
    <definedName name="_______a8" hidden="1">{"revsale",#N/A,FALSE,"REV-ยุพดี"}</definedName>
    <definedName name="_______a9" localSheetId="6" hidden="1">{"revable",#N/A,FALSE,"REVABLE"}</definedName>
    <definedName name="_______a9" localSheetId="5" hidden="1">{"revable",#N/A,FALSE,"REVABLE"}</definedName>
    <definedName name="_______a9" localSheetId="2" hidden="1">{"revable",#N/A,FALSE,"REVABLE"}</definedName>
    <definedName name="_______a9" localSheetId="4" hidden="1">{"revable",#N/A,FALSE,"REVABLE"}</definedName>
    <definedName name="_______a9" hidden="1">{"revable",#N/A,FALSE,"REVABLE"}</definedName>
    <definedName name="_______A99999" localSheetId="6">#REF!</definedName>
    <definedName name="_______A99999">#REF!</definedName>
    <definedName name="_______ADD12" localSheetId="6">HAJIME:OWARI</definedName>
    <definedName name="_______ADD12" localSheetId="5">[0]!HAJIME:[0]!OWARI</definedName>
    <definedName name="_______ADD12" localSheetId="2">'SH 7'!HAJIME:'SH 7'!OWARI</definedName>
    <definedName name="_______ADD12" localSheetId="4">'SH 9'!HAJIME:'SH 9'!OWARI</definedName>
    <definedName name="_______ADD12">HAJIME:OWARI</definedName>
    <definedName name="_______ADD2" localSheetId="6">STOP:STOPE</definedName>
    <definedName name="_______ADD2" localSheetId="5">[0]!STOP:[0]!STOPE</definedName>
    <definedName name="_______ADD2" localSheetId="2">'SH 7'!STOP:'SH 7'!STOPE</definedName>
    <definedName name="_______ADD2" localSheetId="4">'SH 9'!STOP:'SH 9'!STOPE</definedName>
    <definedName name="_______ADD2">STOP:STOPE</definedName>
    <definedName name="_______AJE122003" localSheetId="6">#REF!</definedName>
    <definedName name="_______AJE122003" localSheetId="2">#REF!</definedName>
    <definedName name="_______AJE122003" localSheetId="4">#REF!</definedName>
    <definedName name="_______AJE122003">#REF!</definedName>
    <definedName name="_______COR1" localSheetId="6">#REF!</definedName>
    <definedName name="_______COR1">#REF!</definedName>
    <definedName name="_______COR2" localSheetId="6">#REF!</definedName>
    <definedName name="_______COR2">#REF!</definedName>
    <definedName name="_______COR3" localSheetId="6">#REF!</definedName>
    <definedName name="_______COR3">#REF!</definedName>
    <definedName name="_______COR4" localSheetId="6">#REF!</definedName>
    <definedName name="_______COR4">#REF!</definedName>
    <definedName name="_______Cup2" localSheetId="6">STOP:STOPE</definedName>
    <definedName name="_______Cup2" localSheetId="5">[0]!STOP:[0]!STOPE</definedName>
    <definedName name="_______Cup2" localSheetId="2">'SH 7'!STOP:'SH 7'!STOPE</definedName>
    <definedName name="_______Cup2" localSheetId="4">'SH 9'!STOP:'SH 9'!STOPE</definedName>
    <definedName name="_______Cup2">STOP:STOPE</definedName>
    <definedName name="_______CUR1" localSheetId="6">#REF!</definedName>
    <definedName name="_______CUR1" localSheetId="2">#REF!</definedName>
    <definedName name="_______CUR1" localSheetId="4">#REF!</definedName>
    <definedName name="_______CUR1">#REF!</definedName>
    <definedName name="_______DAT1" localSheetId="6">#REF!</definedName>
    <definedName name="_______DAT1" localSheetId="5">#REF!</definedName>
    <definedName name="_______DAT1" localSheetId="4">#REF!</definedName>
    <definedName name="_______DAT1">#REF!</definedName>
    <definedName name="_______DAT10" localSheetId="6">#REF!</definedName>
    <definedName name="_______DAT10" localSheetId="5">#REF!</definedName>
    <definedName name="_______DAT10" localSheetId="4">#REF!</definedName>
    <definedName name="_______DAT10">#REF!</definedName>
    <definedName name="_______DAT11" localSheetId="6">#REF!</definedName>
    <definedName name="_______DAT11" localSheetId="5">#REF!</definedName>
    <definedName name="_______DAT11" localSheetId="4">#REF!</definedName>
    <definedName name="_______DAT11">#REF!</definedName>
    <definedName name="_______DAT12" localSheetId="6">#REF!</definedName>
    <definedName name="_______DAT12" localSheetId="5">#REF!</definedName>
    <definedName name="_______DAT12" localSheetId="4">#REF!</definedName>
    <definedName name="_______DAT12">#REF!</definedName>
    <definedName name="_______DAT13" localSheetId="6">#REF!</definedName>
    <definedName name="_______DAT13" localSheetId="5">#REF!</definedName>
    <definedName name="_______DAT13" localSheetId="4">#REF!</definedName>
    <definedName name="_______DAT13">#REF!</definedName>
    <definedName name="_______DAT14" localSheetId="6">#REF!</definedName>
    <definedName name="_______DAT14" localSheetId="5">#REF!</definedName>
    <definedName name="_______DAT14" localSheetId="4">#REF!</definedName>
    <definedName name="_______DAT14">#REF!</definedName>
    <definedName name="_______DAT15" localSheetId="6">#REF!</definedName>
    <definedName name="_______DAT15" localSheetId="5">#REF!</definedName>
    <definedName name="_______DAT15" localSheetId="4">#REF!</definedName>
    <definedName name="_______DAT15">#REF!</definedName>
    <definedName name="_______DAT16" localSheetId="6">#REF!</definedName>
    <definedName name="_______DAT16" localSheetId="5">#REF!</definedName>
    <definedName name="_______DAT16" localSheetId="4">#REF!</definedName>
    <definedName name="_______DAT16">#REF!</definedName>
    <definedName name="_______DAT17" localSheetId="6">#REF!</definedName>
    <definedName name="_______DAT17" localSheetId="5">#REF!</definedName>
    <definedName name="_______DAT17" localSheetId="4">#REF!</definedName>
    <definedName name="_______DAT17">#REF!</definedName>
    <definedName name="_______DAT18" localSheetId="6">#REF!</definedName>
    <definedName name="_______DAT18" localSheetId="5">#REF!</definedName>
    <definedName name="_______DAT18" localSheetId="4">#REF!</definedName>
    <definedName name="_______DAT18">#REF!</definedName>
    <definedName name="_______DAT19" localSheetId="6">#REF!</definedName>
    <definedName name="_______DAT19" localSheetId="5">#REF!</definedName>
    <definedName name="_______DAT19" localSheetId="4">#REF!</definedName>
    <definedName name="_______DAT19">#REF!</definedName>
    <definedName name="_______DAT2" localSheetId="6">#REF!</definedName>
    <definedName name="_______DAT2" localSheetId="5">#REF!</definedName>
    <definedName name="_______DAT2" localSheetId="4">#REF!</definedName>
    <definedName name="_______DAT2">#REF!</definedName>
    <definedName name="_______DAT20" localSheetId="6">#REF!</definedName>
    <definedName name="_______DAT20" localSheetId="5">#REF!</definedName>
    <definedName name="_______DAT20" localSheetId="4">#REF!</definedName>
    <definedName name="_______DAT20">#REF!</definedName>
    <definedName name="_______DAT21" localSheetId="6">#REF!</definedName>
    <definedName name="_______DAT21" localSheetId="5">#REF!</definedName>
    <definedName name="_______DAT21" localSheetId="4">#REF!</definedName>
    <definedName name="_______DAT21">#REF!</definedName>
    <definedName name="_______DAT3" localSheetId="6">#REF!</definedName>
    <definedName name="_______DAT3" localSheetId="5">#REF!</definedName>
    <definedName name="_______DAT3" localSheetId="4">#REF!</definedName>
    <definedName name="_______DAT3">#REF!</definedName>
    <definedName name="_______DAT4" localSheetId="6">#REF!</definedName>
    <definedName name="_______DAT4" localSheetId="5">#REF!</definedName>
    <definedName name="_______DAT4" localSheetId="4">#REF!</definedName>
    <definedName name="_______DAT4">#REF!</definedName>
    <definedName name="_______DAT5" localSheetId="6">#REF!</definedName>
    <definedName name="_______DAT5" localSheetId="5">#REF!</definedName>
    <definedName name="_______DAT5" localSheetId="4">#REF!</definedName>
    <definedName name="_______DAT5">#REF!</definedName>
    <definedName name="_______DAT6" localSheetId="6">#REF!</definedName>
    <definedName name="_______DAT6" localSheetId="5">#REF!</definedName>
    <definedName name="_______DAT6" localSheetId="4">#REF!</definedName>
    <definedName name="_______DAT6">#REF!</definedName>
    <definedName name="_______DAT7" localSheetId="6">#REF!</definedName>
    <definedName name="_______DAT7" localSheetId="5">#REF!</definedName>
    <definedName name="_______DAT7" localSheetId="4">#REF!</definedName>
    <definedName name="_______DAT7">#REF!</definedName>
    <definedName name="_______DAT8" localSheetId="6">#REF!</definedName>
    <definedName name="_______DAT8" localSheetId="5">#REF!</definedName>
    <definedName name="_______DAT8" localSheetId="4">#REF!</definedName>
    <definedName name="_______DAT8">#REF!</definedName>
    <definedName name="_______DAT9" localSheetId="6">#REF!</definedName>
    <definedName name="_______DAT9" localSheetId="5">#REF!</definedName>
    <definedName name="_______DAT9" localSheetId="4">#REF!</definedName>
    <definedName name="_______DAT9">#REF!</definedName>
    <definedName name="__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4" localSheetId="6" hidden="1">{#N/A,#N/A,FALSE,"BUDGET"}</definedName>
    <definedName name="_______DET4" localSheetId="1" hidden="1">{#N/A,#N/A,FALSE,"BUDGET"}</definedName>
    <definedName name="_______DET4" localSheetId="5" hidden="1">{#N/A,#N/A,FALSE,"BUDGET"}</definedName>
    <definedName name="_______DET4" localSheetId="2" hidden="1">{#N/A,#N/A,FALSE,"BUDGET"}</definedName>
    <definedName name="_______DET4" localSheetId="3" hidden="1">{#N/A,#N/A,FALSE,"BUDGET"}</definedName>
    <definedName name="_______DET4" localSheetId="4" hidden="1">{#N/A,#N/A,FALSE,"BUDGET"}</definedName>
    <definedName name="_______DET4" hidden="1">{#N/A,#N/A,FALSE,"BUDGET"}</definedName>
    <definedName name="_______dkk1" localSheetId="6">#REF!</definedName>
    <definedName name="_______dkk1">#REF!</definedName>
    <definedName name="_______dkk2" localSheetId="6">#REF!</definedName>
    <definedName name="_______dkk2">#REF!</definedName>
    <definedName name="_______e1" localSheetId="6">#REF!</definedName>
    <definedName name="_______e1">#REF!</definedName>
    <definedName name="_______eee55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eee55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eee55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EKT1" localSheetId="6">#REF!</definedName>
    <definedName name="_______EKT1">#REF!</definedName>
    <definedName name="_______EKT2" localSheetId="6">#REF!</definedName>
    <definedName name="_______EKT2">#REF!</definedName>
    <definedName name="_______EKT3" localSheetId="6">#REF!</definedName>
    <definedName name="_______EKT3">#REF!</definedName>
    <definedName name="_______EKT4" localSheetId="6">#REF!</definedName>
    <definedName name="_______EKT4">#REF!</definedName>
    <definedName name="_______exp10" localSheetId="6">#REF!</definedName>
    <definedName name="_______exp10">#REF!</definedName>
    <definedName name="_______exp11" localSheetId="6">#REF!</definedName>
    <definedName name="_______exp11">#REF!</definedName>
    <definedName name="_______exp111" localSheetId="6">#REF!</definedName>
    <definedName name="_______exp111">#REF!</definedName>
    <definedName name="_______exp12" localSheetId="6">#REF!</definedName>
    <definedName name="_______exp12">#REF!</definedName>
    <definedName name="_______EXP22" localSheetId="6">#REF!</definedName>
    <definedName name="_______EXP22">#REF!</definedName>
    <definedName name="_______exp5" localSheetId="6">#REF!</definedName>
    <definedName name="_______exp5">#REF!</definedName>
    <definedName name="_______exp7" localSheetId="6">#REF!</definedName>
    <definedName name="_______exp7">#REF!</definedName>
    <definedName name="_______exp8" localSheetId="6">#REF!</definedName>
    <definedName name="_______exp8">#REF!</definedName>
    <definedName name="_______exp9" localSheetId="6">#REF!</definedName>
    <definedName name="_______exp9">#REF!</definedName>
    <definedName name="_______f1" localSheetId="6">#REF!</definedName>
    <definedName name="_______f1">#REF!</definedName>
    <definedName name="_______g1" localSheetId="6">#REF!</definedName>
    <definedName name="_______g1">#REF!</definedName>
    <definedName name="_______h1" localSheetId="6">#REF!</definedName>
    <definedName name="_______h1">#REF!</definedName>
    <definedName name="_______h2" localSheetId="2">#REF!</definedName>
    <definedName name="_______h2" localSheetId="4">#REF!</definedName>
    <definedName name="_______h2">#REF!</definedName>
    <definedName name="_______IZ1" localSheetId="6">#REF!</definedName>
    <definedName name="_______IZ1" localSheetId="2">#REF!</definedName>
    <definedName name="_______IZ1" localSheetId="4">#REF!</definedName>
    <definedName name="_______IZ1">#REF!</definedName>
    <definedName name="_______JJ1" localSheetId="6">#REF!</definedName>
    <definedName name="_______JJ1">#REF!</definedName>
    <definedName name="_______k1" localSheetId="6">#REF!</definedName>
    <definedName name="_______k1">#REF!</definedName>
    <definedName name="_______KAF1" localSheetId="6">#REF!</definedName>
    <definedName name="_______KAF1">#REF!</definedName>
    <definedName name="_______KAF2" localSheetId="6">#REF!</definedName>
    <definedName name="_______KAF2">#REF!</definedName>
    <definedName name="_______KAF3" localSheetId="6">#REF!</definedName>
    <definedName name="_______KAF3">#REF!</definedName>
    <definedName name="_______KAF4" localSheetId="6">#REF!</definedName>
    <definedName name="_______KAF4">#REF!</definedName>
    <definedName name="_______LF12" localSheetId="6" hidden="1">#REF!</definedName>
    <definedName name="_______LF12" hidden="1">#REF!</definedName>
    <definedName name="_______lit1" localSheetId="6">#REF!</definedName>
    <definedName name="_______lit1">#REF!</definedName>
    <definedName name="_______lit2" localSheetId="6">#REF!</definedName>
    <definedName name="_______lit2">#REF!</definedName>
    <definedName name="_______LL1" localSheetId="6">#REF!</definedName>
    <definedName name="_______LL1">#REF!</definedName>
    <definedName name="_______MM1" localSheetId="6">#REF!</definedName>
    <definedName name="_______MM1">#REF!</definedName>
    <definedName name="_______MWL1" localSheetId="6">#REF!</definedName>
    <definedName name="_______MWL1">#REF!</definedName>
    <definedName name="_______MWL2" localSheetId="6">#REF!</definedName>
    <definedName name="_______MWL2">#REF!</definedName>
    <definedName name="_______MWL3" localSheetId="6">#REF!</definedName>
    <definedName name="_______MWL3">#REF!</definedName>
    <definedName name="_______MWL4" localSheetId="6">#REF!</definedName>
    <definedName name="_______MWL4">#REF!</definedName>
    <definedName name="_______MZ1" localSheetId="6">#REF!</definedName>
    <definedName name="_______MZ1">#REF!</definedName>
    <definedName name="_______NEW2" localSheetId="6">#REF!</definedName>
    <definedName name="_______NEW2">#REF!</definedName>
    <definedName name="_______OTH1" localSheetId="6">#REF!</definedName>
    <definedName name="_______OTH1">#REF!</definedName>
    <definedName name="_______OTH2" localSheetId="6">#REF!</definedName>
    <definedName name="_______OTH2">#REF!</definedName>
    <definedName name="_______OTH3" localSheetId="6">#REF!</definedName>
    <definedName name="_______OTH3">#REF!</definedName>
    <definedName name="_______OTH4" localSheetId="6">#REF!</definedName>
    <definedName name="_______OTH4">#REF!</definedName>
    <definedName name="_______PM2" localSheetId="2">#REF!</definedName>
    <definedName name="_______PM2" localSheetId="4">#REF!</definedName>
    <definedName name="_______PM2">#REF!</definedName>
    <definedName name="_______prg1" localSheetId="6">#REF!</definedName>
    <definedName name="_______prg1" localSheetId="2">#REF!</definedName>
    <definedName name="_______prg1" localSheetId="4">#REF!</definedName>
    <definedName name="_______prg1">#REF!</definedName>
    <definedName name="_______prg180" localSheetId="6">#REF!</definedName>
    <definedName name="_______prg180">#REF!</definedName>
    <definedName name="_______REC1" localSheetId="6">#REF!</definedName>
    <definedName name="_______REC1">#REF!</definedName>
    <definedName name="_______SCB1" localSheetId="2">#REF!</definedName>
    <definedName name="_______SCB1" localSheetId="4">#REF!</definedName>
    <definedName name="_______SCB1">#REF!</definedName>
    <definedName name="_______SCB2" localSheetId="2">#REF!</definedName>
    <definedName name="_______SCB2" localSheetId="4">#REF!</definedName>
    <definedName name="_______SCB2">#REF!</definedName>
    <definedName name="_______sss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sss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sss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sss3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sss3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sss3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TAX2" localSheetId="6">#REF!</definedName>
    <definedName name="_______TAX2">#REF!</definedName>
    <definedName name="_______TCD1" localSheetId="6">#REF!</definedName>
    <definedName name="_______TCD1">#REF!</definedName>
    <definedName name="_______TCD2" localSheetId="6">#REF!</definedName>
    <definedName name="_______TCD2">#REF!</definedName>
    <definedName name="_______TCD3" localSheetId="6">#REF!</definedName>
    <definedName name="_______TCD3">#REF!</definedName>
    <definedName name="_______TCD4" localSheetId="6">#REF!</definedName>
    <definedName name="_______TCD4">#REF!</definedName>
    <definedName name="_______TCD5" localSheetId="6">#REF!</definedName>
    <definedName name="_______TCD5">#REF!</definedName>
    <definedName name="_______TCD6" localSheetId="6">#REF!</definedName>
    <definedName name="_______TCD6">#REF!</definedName>
    <definedName name="_______TCD7" localSheetId="6">#REF!</definedName>
    <definedName name="_______TCD7">#REF!</definedName>
    <definedName name="_______TCD8" localSheetId="6">#REF!</definedName>
    <definedName name="_______TCD8">#REF!</definedName>
    <definedName name="_______TCD9" localSheetId="6">#REF!</definedName>
    <definedName name="_______TCD9">#REF!</definedName>
    <definedName name="_______TTD1" localSheetId="6">#REF!</definedName>
    <definedName name="_______TTD1">#REF!</definedName>
    <definedName name="_______TTD2" localSheetId="6">#REF!</definedName>
    <definedName name="_______TTD2">#REF!</definedName>
    <definedName name="_______TTD3" localSheetId="6">#REF!</definedName>
    <definedName name="_______TTD3">#REF!</definedName>
    <definedName name="_______TTD4" localSheetId="6">#REF!</definedName>
    <definedName name="_______TTD4">#REF!</definedName>
    <definedName name="_______TTM1" localSheetId="6">#REF!</definedName>
    <definedName name="_______TTM1">#REF!</definedName>
    <definedName name="_______TTM2" localSheetId="6">#REF!</definedName>
    <definedName name="_______TTM2">#REF!</definedName>
    <definedName name="_______TTM3" localSheetId="6">#REF!</definedName>
    <definedName name="_______TTM3">#REF!</definedName>
    <definedName name="_______TTM4" localSheetId="6">#REF!</definedName>
    <definedName name="_______TTM4">#REF!</definedName>
    <definedName name="_______TTM5" localSheetId="6">#REF!</definedName>
    <definedName name="_______TTM5">#REF!</definedName>
    <definedName name="_______TTM6" localSheetId="6">#REF!</definedName>
    <definedName name="_______TTM6">#REF!</definedName>
    <definedName name="_______TTM7" localSheetId="6">#REF!</definedName>
    <definedName name="_______TTM7">#REF!</definedName>
    <definedName name="_______TTM8" localSheetId="6">#REF!</definedName>
    <definedName name="_______TTM8">#REF!</definedName>
    <definedName name="_______TTS1" localSheetId="6">#REF!</definedName>
    <definedName name="_______TTS1">#REF!</definedName>
    <definedName name="_______Us1" localSheetId="6">#REF!</definedName>
    <definedName name="_______Us1">#REF!</definedName>
    <definedName name="_______Us2" localSheetId="6">#REF!</definedName>
    <definedName name="_______Us2">#REF!</definedName>
    <definedName name="_______www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www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www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www2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www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www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www4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www4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www4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xx6666" localSheetId="6">#REF!</definedName>
    <definedName name="_______xx6666">#REF!</definedName>
    <definedName name="_______ZA1" localSheetId="6">#REF!</definedName>
    <definedName name="_______ZA1">#REF!</definedName>
    <definedName name="_______zz9999" localSheetId="6">#REF!</definedName>
    <definedName name="_______zz9999">#REF!</definedName>
    <definedName name="______1_" localSheetId="6">#REF!</definedName>
    <definedName name="______1_">#REF!</definedName>
    <definedName name="______2_.0Print_Titles" localSheetId="6">#REF!,#REF!</definedName>
    <definedName name="______2_.0Print_Titles">#REF!,#REF!</definedName>
    <definedName name="______3_._Print_Titles" localSheetId="6">#REF!,#REF!</definedName>
    <definedName name="______3_._Print_Titles">#REF!,#REF!</definedName>
    <definedName name="______4F" localSheetId="6" hidden="1">#REF!</definedName>
    <definedName name="______4F" localSheetId="5" hidden="1">#REF!</definedName>
    <definedName name="______4F" localSheetId="2" hidden="1">#REF!</definedName>
    <definedName name="______4F" localSheetId="4" hidden="1">#REF!</definedName>
    <definedName name="______4F" hidden="1">#REF!</definedName>
    <definedName name="______5_0_0_F" localSheetId="6" hidden="1">#REF!</definedName>
    <definedName name="______5_0_0_F" localSheetId="5" hidden="1">#REF!</definedName>
    <definedName name="______5_0_0_F" localSheetId="4" hidden="1">#REF!</definedName>
    <definedName name="______5_0_0_F" hidden="1">#REF!</definedName>
    <definedName name="______a1" localSheetId="6" hidden="1">{"cashflow",#N/A,FALSE,"CASHFLOW "}</definedName>
    <definedName name="______a1" localSheetId="5" hidden="1">{"cashflow",#N/A,FALSE,"CASHFLOW "}</definedName>
    <definedName name="______a1" localSheetId="2" hidden="1">{"cashflow",#N/A,FALSE,"CASHFLOW "}</definedName>
    <definedName name="______a1" localSheetId="4" hidden="1">{"cashflow",#N/A,FALSE,"CASHFLOW "}</definedName>
    <definedName name="______a1" hidden="1">{"cashflow",#N/A,FALSE,"CASHFLOW "}</definedName>
    <definedName name="______a10" localSheetId="6" hidden="1">{"sales",#N/A,FALSE,"SALES"}</definedName>
    <definedName name="______a10" localSheetId="5" hidden="1">{"sales",#N/A,FALSE,"SALES"}</definedName>
    <definedName name="______a10" localSheetId="2" hidden="1">{"sales",#N/A,FALSE,"SALES"}</definedName>
    <definedName name="______a10" localSheetId="4" hidden="1">{"sales",#N/A,FALSE,"SALES"}</definedName>
    <definedName name="______a10" hidden="1">{"sales",#N/A,FALSE,"SALES"}</definedName>
    <definedName name="______a2" localSheetId="6" hidden="1">{"hilight1",#N/A,FALSE,"HILIGHT1"}</definedName>
    <definedName name="______a2" localSheetId="5" hidden="1">{"hilight1",#N/A,FALSE,"HILIGHT1"}</definedName>
    <definedName name="______a2" localSheetId="2" hidden="1">{"hilight1",#N/A,FALSE,"HILIGHT1"}</definedName>
    <definedName name="______a2" localSheetId="4" hidden="1">{"hilight1",#N/A,FALSE,"HILIGHT1"}</definedName>
    <definedName name="______a2" hidden="1">{"hilight1",#N/A,FALSE,"HILIGHT1"}</definedName>
    <definedName name="______a3" localSheetId="6" hidden="1">{"hilight2",#N/A,FALSE,"HILIGHT2"}</definedName>
    <definedName name="______a3" localSheetId="5" hidden="1">{"hilight2",#N/A,FALSE,"HILIGHT2"}</definedName>
    <definedName name="______a3" localSheetId="2" hidden="1">{"hilight2",#N/A,FALSE,"HILIGHT2"}</definedName>
    <definedName name="______a3" localSheetId="4" hidden="1">{"hilight2",#N/A,FALSE,"HILIGHT2"}</definedName>
    <definedName name="______a3" hidden="1">{"hilight2",#N/A,FALSE,"HILIGHT2"}</definedName>
    <definedName name="______a4" localSheetId="6" hidden="1">{"hilight3",#N/A,FALSE,"HILIGHT3"}</definedName>
    <definedName name="______a4" localSheetId="5" hidden="1">{"hilight3",#N/A,FALSE,"HILIGHT3"}</definedName>
    <definedName name="______a4" localSheetId="2" hidden="1">{"hilight3",#N/A,FALSE,"HILIGHT3"}</definedName>
    <definedName name="______a4" localSheetId="4" hidden="1">{"hilight3",#N/A,FALSE,"HILIGHT3"}</definedName>
    <definedName name="______a4" hidden="1">{"hilight3",#N/A,FALSE,"HILIGHT3"}</definedName>
    <definedName name="______a5" localSheetId="6" hidden="1">{"income",#N/A,FALSE,"INCOME"}</definedName>
    <definedName name="______a5" localSheetId="5" hidden="1">{"income",#N/A,FALSE,"INCOME"}</definedName>
    <definedName name="______a5" localSheetId="2" hidden="1">{"income",#N/A,FALSE,"INCOME"}</definedName>
    <definedName name="______a5" localSheetId="4" hidden="1">{"income",#N/A,FALSE,"INCOME"}</definedName>
    <definedName name="______a5" hidden="1">{"income",#N/A,FALSE,"INCOME"}</definedName>
    <definedName name="______a6" localSheetId="6" hidden="1">{"index",#N/A,FALSE,"INDEX"}</definedName>
    <definedName name="______a6" localSheetId="5" hidden="1">{"index",#N/A,FALSE,"INDEX"}</definedName>
    <definedName name="______a6" localSheetId="2" hidden="1">{"index",#N/A,FALSE,"INDEX"}</definedName>
    <definedName name="______a6" localSheetId="4" hidden="1">{"index",#N/A,FALSE,"INDEX"}</definedName>
    <definedName name="______a6" hidden="1">{"index",#N/A,FALSE,"INDEX"}</definedName>
    <definedName name="______a7" localSheetId="6" hidden="1">{"PRINT_EST",#N/A,FALSE,"ESTMON"}</definedName>
    <definedName name="______a7" localSheetId="5" hidden="1">{"PRINT_EST",#N/A,FALSE,"ESTMON"}</definedName>
    <definedName name="______a7" localSheetId="2" hidden="1">{"PRINT_EST",#N/A,FALSE,"ESTMON"}</definedName>
    <definedName name="______a7" localSheetId="4" hidden="1">{"PRINT_EST",#N/A,FALSE,"ESTMON"}</definedName>
    <definedName name="______a7" hidden="1">{"PRINT_EST",#N/A,FALSE,"ESTMON"}</definedName>
    <definedName name="______a8" localSheetId="6" hidden="1">{"revsale",#N/A,FALSE,"REV-ยุพดี"}</definedName>
    <definedName name="______a8" localSheetId="5" hidden="1">{"revsale",#N/A,FALSE,"REV-ยุพดี"}</definedName>
    <definedName name="______a8" localSheetId="2" hidden="1">{"revsale",#N/A,FALSE,"REV-ยุพดี"}</definedName>
    <definedName name="______a8" localSheetId="4" hidden="1">{"revsale",#N/A,FALSE,"REV-ยุพดี"}</definedName>
    <definedName name="______a8" hidden="1">{"revsale",#N/A,FALSE,"REV-ยุพดี"}</definedName>
    <definedName name="______a9" localSheetId="6" hidden="1">{"revable",#N/A,FALSE,"REVABLE"}</definedName>
    <definedName name="______a9" localSheetId="5" hidden="1">{"revable",#N/A,FALSE,"REVABLE"}</definedName>
    <definedName name="______a9" localSheetId="2" hidden="1">{"revable",#N/A,FALSE,"REVABLE"}</definedName>
    <definedName name="______a9" localSheetId="4" hidden="1">{"revable",#N/A,FALSE,"REVABLE"}</definedName>
    <definedName name="______a9" hidden="1">{"revable",#N/A,FALSE,"REVABLE"}</definedName>
    <definedName name="______A99999" localSheetId="6">#REF!</definedName>
    <definedName name="______A99999">#REF!</definedName>
    <definedName name="______ADD12">#N/A</definedName>
    <definedName name="______ADD2">#N/A</definedName>
    <definedName name="______AJE122003" localSheetId="6">#REF!</definedName>
    <definedName name="______AJE122003">#REF!</definedName>
    <definedName name="______COR1" localSheetId="6">#REF!</definedName>
    <definedName name="______COR1">#REF!</definedName>
    <definedName name="______COR2" localSheetId="6">#REF!</definedName>
    <definedName name="______COR2">#REF!</definedName>
    <definedName name="______COR3" localSheetId="6">#REF!</definedName>
    <definedName name="______COR3">#REF!</definedName>
    <definedName name="______COR4" localSheetId="6">#REF!</definedName>
    <definedName name="______COR4">#REF!</definedName>
    <definedName name="______Cup2">#N/A</definedName>
    <definedName name="______CUR1" localSheetId="6">#REF!</definedName>
    <definedName name="______CUR1">#REF!</definedName>
    <definedName name="______d1" localSheetId="6" hidden="1">{"'Model'!$A$1:$N$53"}</definedName>
    <definedName name="______d1" localSheetId="5" hidden="1">{"'Model'!$A$1:$N$53"}</definedName>
    <definedName name="______d1" localSheetId="2" hidden="1">{"'Model'!$A$1:$N$53"}</definedName>
    <definedName name="______d1" localSheetId="4" hidden="1">{"'Model'!$A$1:$N$53"}</definedName>
    <definedName name="______d1" hidden="1">{"'Model'!$A$1:$N$53"}</definedName>
    <definedName name="______DAT1" localSheetId="6">#REF!</definedName>
    <definedName name="______DAT1" localSheetId="5">#REF!</definedName>
    <definedName name="______DAT1" localSheetId="4">#REF!</definedName>
    <definedName name="______DAT1">#REF!</definedName>
    <definedName name="______DAT10" localSheetId="6">#REF!</definedName>
    <definedName name="______DAT10" localSheetId="5">#REF!</definedName>
    <definedName name="______DAT10" localSheetId="4">#REF!</definedName>
    <definedName name="______DAT10">#REF!</definedName>
    <definedName name="______DAT11" localSheetId="6">#REF!</definedName>
    <definedName name="______DAT11" localSheetId="5">#REF!</definedName>
    <definedName name="______DAT11" localSheetId="4">#REF!</definedName>
    <definedName name="______DAT11">#REF!</definedName>
    <definedName name="______DAT12" localSheetId="6">#REF!</definedName>
    <definedName name="______DAT12" localSheetId="5">#REF!</definedName>
    <definedName name="______DAT12" localSheetId="4">#REF!</definedName>
    <definedName name="______DAT12">#REF!</definedName>
    <definedName name="______DAT13" localSheetId="6">#REF!</definedName>
    <definedName name="______DAT13" localSheetId="5">#REF!</definedName>
    <definedName name="______DAT13" localSheetId="4">#REF!</definedName>
    <definedName name="______DAT13">#REF!</definedName>
    <definedName name="______DAT14" localSheetId="6">#REF!</definedName>
    <definedName name="______DAT14" localSheetId="5">#REF!</definedName>
    <definedName name="______DAT14" localSheetId="4">#REF!</definedName>
    <definedName name="______DAT14">#REF!</definedName>
    <definedName name="______DAT15" localSheetId="6">#REF!</definedName>
    <definedName name="______DAT15" localSheetId="5">#REF!</definedName>
    <definedName name="______DAT15" localSheetId="4">#REF!</definedName>
    <definedName name="______DAT15">#REF!</definedName>
    <definedName name="______DAT16" localSheetId="6">#REF!</definedName>
    <definedName name="______DAT16" localSheetId="5">#REF!</definedName>
    <definedName name="______DAT16" localSheetId="4">#REF!</definedName>
    <definedName name="______DAT16">#REF!</definedName>
    <definedName name="______DAT17" localSheetId="6">#REF!</definedName>
    <definedName name="______DAT17" localSheetId="5">#REF!</definedName>
    <definedName name="______DAT17" localSheetId="4">#REF!</definedName>
    <definedName name="______DAT17">#REF!</definedName>
    <definedName name="______DAT18" localSheetId="6">#REF!</definedName>
    <definedName name="______DAT18" localSheetId="5">#REF!</definedName>
    <definedName name="______DAT18" localSheetId="4">#REF!</definedName>
    <definedName name="______DAT18">#REF!</definedName>
    <definedName name="______DAT19" localSheetId="6">#REF!</definedName>
    <definedName name="______DAT19" localSheetId="5">#REF!</definedName>
    <definedName name="______DAT19" localSheetId="4">#REF!</definedName>
    <definedName name="______DAT19">#REF!</definedName>
    <definedName name="______DAT2" localSheetId="6">#REF!</definedName>
    <definedName name="______DAT2" localSheetId="5">#REF!</definedName>
    <definedName name="______DAT2" localSheetId="4">#REF!</definedName>
    <definedName name="______DAT2">#REF!</definedName>
    <definedName name="______DAT20" localSheetId="6">#REF!</definedName>
    <definedName name="______DAT20" localSheetId="5">#REF!</definedName>
    <definedName name="______DAT20" localSheetId="4">#REF!</definedName>
    <definedName name="______DAT20">#REF!</definedName>
    <definedName name="______DAT21" localSheetId="6">#REF!</definedName>
    <definedName name="______DAT21" localSheetId="5">#REF!</definedName>
    <definedName name="______DAT21" localSheetId="4">#REF!</definedName>
    <definedName name="______DAT21">#REF!</definedName>
    <definedName name="______DAT3" localSheetId="6">#REF!</definedName>
    <definedName name="______DAT3" localSheetId="5">#REF!</definedName>
    <definedName name="______DAT3" localSheetId="4">#REF!</definedName>
    <definedName name="______DAT3">#REF!</definedName>
    <definedName name="______DAT4" localSheetId="6">#REF!</definedName>
    <definedName name="______DAT4" localSheetId="5">#REF!</definedName>
    <definedName name="______DAT4" localSheetId="4">#REF!</definedName>
    <definedName name="______DAT4">#REF!</definedName>
    <definedName name="______DAT5" localSheetId="6">#REF!</definedName>
    <definedName name="______DAT5" localSheetId="5">#REF!</definedName>
    <definedName name="______DAT5" localSheetId="4">#REF!</definedName>
    <definedName name="______DAT5">#REF!</definedName>
    <definedName name="______DAT6" localSheetId="6">#REF!</definedName>
    <definedName name="______DAT6" localSheetId="5">#REF!</definedName>
    <definedName name="______DAT6" localSheetId="4">#REF!</definedName>
    <definedName name="______DAT6">#REF!</definedName>
    <definedName name="______DAT7" localSheetId="6">#REF!</definedName>
    <definedName name="______DAT7" localSheetId="5">#REF!</definedName>
    <definedName name="______DAT7" localSheetId="4">#REF!</definedName>
    <definedName name="______DAT7">#REF!</definedName>
    <definedName name="______DAT8" localSheetId="6">#REF!</definedName>
    <definedName name="______DAT8" localSheetId="5">#REF!</definedName>
    <definedName name="______DAT8" localSheetId="4">#REF!</definedName>
    <definedName name="______DAT8">#REF!</definedName>
    <definedName name="______DAT9" localSheetId="6">#REF!</definedName>
    <definedName name="______DAT9" localSheetId="5">#REF!</definedName>
    <definedName name="______DAT9" localSheetId="4">#REF!</definedName>
    <definedName name="______DAT9">#REF!</definedName>
    <definedName name="_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4" localSheetId="6" hidden="1">{#N/A,#N/A,FALSE,"BUDGET"}</definedName>
    <definedName name="______DET4" localSheetId="1" hidden="1">{#N/A,#N/A,FALSE,"BUDGET"}</definedName>
    <definedName name="______DET4" localSheetId="5" hidden="1">{#N/A,#N/A,FALSE,"BUDGET"}</definedName>
    <definedName name="______DET4" localSheetId="2" hidden="1">{#N/A,#N/A,FALSE,"BUDGET"}</definedName>
    <definedName name="______DET4" localSheetId="3" hidden="1">{#N/A,#N/A,FALSE,"BUDGET"}</definedName>
    <definedName name="______DET4" localSheetId="4" hidden="1">{#N/A,#N/A,FALSE,"BUDGET"}</definedName>
    <definedName name="______DET4" hidden="1">{#N/A,#N/A,FALSE,"BUDGET"}</definedName>
    <definedName name="______dkk1" localSheetId="6">#REF!</definedName>
    <definedName name="______dkk1">#REF!</definedName>
    <definedName name="______dkk2" localSheetId="6">#REF!</definedName>
    <definedName name="______dkk2">#REF!</definedName>
    <definedName name="______e1" localSheetId="6">#REF!</definedName>
    <definedName name="______e1">#REF!</definedName>
    <definedName name="______eee55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eee55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eee55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EKT1" localSheetId="6">#REF!</definedName>
    <definedName name="______EKT1">#REF!</definedName>
    <definedName name="______EKT2" localSheetId="6">#REF!</definedName>
    <definedName name="______EKT2">#REF!</definedName>
    <definedName name="______EKT3" localSheetId="6">#REF!</definedName>
    <definedName name="______EKT3">#REF!</definedName>
    <definedName name="______EKT4" localSheetId="6">#REF!</definedName>
    <definedName name="______EKT4">#REF!</definedName>
    <definedName name="______exp10" localSheetId="6">#REF!</definedName>
    <definedName name="______exp10">#REF!</definedName>
    <definedName name="______exp11" localSheetId="6">#REF!</definedName>
    <definedName name="______exp11">#REF!</definedName>
    <definedName name="______exp111" localSheetId="6">#REF!</definedName>
    <definedName name="______exp111">#REF!</definedName>
    <definedName name="______exp12" localSheetId="6">#REF!</definedName>
    <definedName name="______exp12">#REF!</definedName>
    <definedName name="______EXP22" localSheetId="6">#REF!</definedName>
    <definedName name="______EXP22">#REF!</definedName>
    <definedName name="______exp5" localSheetId="6">#REF!</definedName>
    <definedName name="______exp5">#REF!</definedName>
    <definedName name="______exp7" localSheetId="6">#REF!</definedName>
    <definedName name="______exp7">#REF!</definedName>
    <definedName name="______exp8" localSheetId="6">#REF!</definedName>
    <definedName name="______exp8">#REF!</definedName>
    <definedName name="______exp9" localSheetId="6">#REF!</definedName>
    <definedName name="______exp9">#REF!</definedName>
    <definedName name="______h1" localSheetId="6">#REF!</definedName>
    <definedName name="______h1">#REF!</definedName>
    <definedName name="______h2" localSheetId="2">#REF!</definedName>
    <definedName name="______h2" localSheetId="4">#REF!</definedName>
    <definedName name="______h2">#REF!</definedName>
    <definedName name="______H3" localSheetId="6" hidden="1">{"'Sell_Office'!$C$5:$D$6"}</definedName>
    <definedName name="______H3" localSheetId="5" hidden="1">{"'Sell_Office'!$C$5:$D$6"}</definedName>
    <definedName name="______H3" localSheetId="2" hidden="1">{"'Sell_Office'!$C$5:$D$6"}</definedName>
    <definedName name="______H3" localSheetId="4" hidden="1">{"'Sell_Office'!$C$5:$D$6"}</definedName>
    <definedName name="______H3" hidden="1">{"'Sell_Office'!$C$5:$D$6"}</definedName>
    <definedName name="______IRR2" localSheetId="6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_IRR2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_IRR2" localSheetId="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_IRR2" localSheetId="4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_IZ1" localSheetId="6">#REF!</definedName>
    <definedName name="______IZ1">#REF!</definedName>
    <definedName name="______JJ1" localSheetId="6">#REF!</definedName>
    <definedName name="______JJ1">#REF!</definedName>
    <definedName name="______k1" localSheetId="6">#REF!</definedName>
    <definedName name="______k1">#REF!</definedName>
    <definedName name="______KAF1" localSheetId="6">#REF!</definedName>
    <definedName name="______KAF1">#REF!</definedName>
    <definedName name="______KAF2" localSheetId="6">#REF!</definedName>
    <definedName name="______KAF2">#REF!</definedName>
    <definedName name="______KAF3" localSheetId="6">#REF!</definedName>
    <definedName name="______KAF3">#REF!</definedName>
    <definedName name="______KAF4" localSheetId="6">#REF!</definedName>
    <definedName name="______KAF4">#REF!</definedName>
    <definedName name="______LF12" localSheetId="6" hidden="1">#REF!</definedName>
    <definedName name="______LF12" hidden="1">#REF!</definedName>
    <definedName name="______lit1" localSheetId="6">#REF!</definedName>
    <definedName name="______lit1">#REF!</definedName>
    <definedName name="______lit2" localSheetId="6">#REF!</definedName>
    <definedName name="______lit2">#REF!</definedName>
    <definedName name="______LL1" localSheetId="6">#REF!</definedName>
    <definedName name="______LL1">#REF!</definedName>
    <definedName name="______MM1" localSheetId="6">#REF!</definedName>
    <definedName name="______MM1">#REF!</definedName>
    <definedName name="______MWL1" localSheetId="6">#REF!</definedName>
    <definedName name="______MWL1">#REF!</definedName>
    <definedName name="______MWL2" localSheetId="6">#REF!</definedName>
    <definedName name="______MWL2">#REF!</definedName>
    <definedName name="______MWL3" localSheetId="6">#REF!</definedName>
    <definedName name="______MWL3">#REF!</definedName>
    <definedName name="______MWL4" localSheetId="6">#REF!</definedName>
    <definedName name="______MWL4">#REF!</definedName>
    <definedName name="______MZ1" localSheetId="6">#REF!</definedName>
    <definedName name="______MZ1">#REF!</definedName>
    <definedName name="______N300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N300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N300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N300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N3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NEW2" localSheetId="6">#REF!</definedName>
    <definedName name="______NEW2">#REF!</definedName>
    <definedName name="______OTH1" localSheetId="6">#REF!</definedName>
    <definedName name="______OTH1">#REF!</definedName>
    <definedName name="______OTH2" localSheetId="6">#REF!</definedName>
    <definedName name="______OTH2">#REF!</definedName>
    <definedName name="______OTH3" localSheetId="6">#REF!</definedName>
    <definedName name="______OTH3">#REF!</definedName>
    <definedName name="______OTH4" localSheetId="6">#REF!</definedName>
    <definedName name="______OTH4">#REF!</definedName>
    <definedName name="______PM2" localSheetId="2">#REF!</definedName>
    <definedName name="______PM2" localSheetId="4">#REF!</definedName>
    <definedName name="______PM2">#REF!</definedName>
    <definedName name="______pp30" localSheetId="6" hidden="1">#REF!</definedName>
    <definedName name="______pp30" localSheetId="2" hidden="1">#REF!</definedName>
    <definedName name="______pp30" localSheetId="4" hidden="1">#REF!</definedName>
    <definedName name="______pp30" hidden="1">#REF!</definedName>
    <definedName name="______prg1" localSheetId="6">#REF!</definedName>
    <definedName name="______prg1">#REF!</definedName>
    <definedName name="______prg180" localSheetId="6">#REF!</definedName>
    <definedName name="______prg180">#REF!</definedName>
    <definedName name="______REC1" localSheetId="6">#REF!</definedName>
    <definedName name="______REC1">#REF!</definedName>
    <definedName name="______SCB1" localSheetId="2">#REF!</definedName>
    <definedName name="______SCB1" localSheetId="4">#REF!</definedName>
    <definedName name="______SCB1">#REF!</definedName>
    <definedName name="______SCB2" localSheetId="2">#REF!</definedName>
    <definedName name="______SCB2" localSheetId="4">#REF!</definedName>
    <definedName name="______SCB2">#REF!</definedName>
    <definedName name="______sss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sss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sss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sss3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sss3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sss3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TAX2" localSheetId="6">#REF!</definedName>
    <definedName name="______TAX2">#REF!</definedName>
    <definedName name="______TCD1" localSheetId="6">#REF!</definedName>
    <definedName name="______TCD1">#REF!</definedName>
    <definedName name="______TCD2" localSheetId="6">#REF!</definedName>
    <definedName name="______TCD2">#REF!</definedName>
    <definedName name="______TCD3" localSheetId="6">#REF!</definedName>
    <definedName name="______TCD3">#REF!</definedName>
    <definedName name="______TCD4" localSheetId="6">#REF!</definedName>
    <definedName name="______TCD4">#REF!</definedName>
    <definedName name="______TCD5" localSheetId="6">#REF!</definedName>
    <definedName name="______TCD5">#REF!</definedName>
    <definedName name="______TCD6" localSheetId="6">#REF!</definedName>
    <definedName name="______TCD6">#REF!</definedName>
    <definedName name="______TCD7" localSheetId="6">#REF!</definedName>
    <definedName name="______TCD7">#REF!</definedName>
    <definedName name="______TCD8" localSheetId="6">#REF!</definedName>
    <definedName name="______TCD8">#REF!</definedName>
    <definedName name="______TCD9" localSheetId="6">#REF!</definedName>
    <definedName name="______TCD9">#REF!</definedName>
    <definedName name="______Tic30" localSheetId="6" hidden="1">{"'Eng (page2)'!$A$1:$D$52"}</definedName>
    <definedName name="______Tic30" localSheetId="5" hidden="1">{"'Eng (page2)'!$A$1:$D$52"}</definedName>
    <definedName name="______Tic30" localSheetId="2" hidden="1">{"'Eng (page2)'!$A$1:$D$52"}</definedName>
    <definedName name="______Tic30" localSheetId="4" hidden="1">{"'Eng (page2)'!$A$1:$D$52"}</definedName>
    <definedName name="______Tic30" hidden="1">{"'Eng (page2)'!$A$1:$D$52"}</definedName>
    <definedName name="______TTD1" localSheetId="6">#REF!</definedName>
    <definedName name="______TTD1">#REF!</definedName>
    <definedName name="______TTD2" localSheetId="6">#REF!</definedName>
    <definedName name="______TTD2">#REF!</definedName>
    <definedName name="______TTD3" localSheetId="6">#REF!</definedName>
    <definedName name="______TTD3">#REF!</definedName>
    <definedName name="______TTD4" localSheetId="6">#REF!</definedName>
    <definedName name="______TTD4">#REF!</definedName>
    <definedName name="______TTM1" localSheetId="6">#REF!</definedName>
    <definedName name="______TTM1">#REF!</definedName>
    <definedName name="______TTM2" localSheetId="6">#REF!</definedName>
    <definedName name="______TTM2">#REF!</definedName>
    <definedName name="______TTM3" localSheetId="6">#REF!</definedName>
    <definedName name="______TTM3">#REF!</definedName>
    <definedName name="______TTM4" localSheetId="6">#REF!</definedName>
    <definedName name="______TTM4">#REF!</definedName>
    <definedName name="______TTM5" localSheetId="6">#REF!</definedName>
    <definedName name="______TTM5">#REF!</definedName>
    <definedName name="______TTM6" localSheetId="6">#REF!</definedName>
    <definedName name="______TTM6">#REF!</definedName>
    <definedName name="______TTM7" localSheetId="6">#REF!</definedName>
    <definedName name="______TTM7">#REF!</definedName>
    <definedName name="______TTM8" localSheetId="6">#REF!</definedName>
    <definedName name="______TTM8">#REF!</definedName>
    <definedName name="______TTS1" localSheetId="6">#REF!</definedName>
    <definedName name="______TTS1">#REF!</definedName>
    <definedName name="______Us1" localSheetId="6">#REF!</definedName>
    <definedName name="______Us1">#REF!</definedName>
    <definedName name="______Us2" localSheetId="6">#REF!</definedName>
    <definedName name="______Us2">#REF!</definedName>
    <definedName name="______www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2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4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4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4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X2" localSheetId="6" hidden="1">{"'Eng (page2)'!$A$1:$D$52"}</definedName>
    <definedName name="______X2" localSheetId="5" hidden="1">{"'Eng (page2)'!$A$1:$D$52"}</definedName>
    <definedName name="______X2" localSheetId="2" hidden="1">{"'Eng (page2)'!$A$1:$D$52"}</definedName>
    <definedName name="______X2" localSheetId="4" hidden="1">{"'Eng (page2)'!$A$1:$D$52"}</definedName>
    <definedName name="______X2" hidden="1">{"'Eng (page2)'!$A$1:$D$52"}</definedName>
    <definedName name="______xlfn.BAHTTEXT" hidden="1">#NAME?</definedName>
    <definedName name="______xlfn.THAIMONTHOFYEAR" hidden="1">#NAME?</definedName>
    <definedName name="______xlfn.THAIYEAR" hidden="1">#NAME?</definedName>
    <definedName name="______xx6666" localSheetId="6">#REF!</definedName>
    <definedName name="______xx6666">#REF!</definedName>
    <definedName name="______ZA1" localSheetId="6">#REF!</definedName>
    <definedName name="______ZA1">#REF!</definedName>
    <definedName name="______ZC301" localSheetId="6" hidden="1">{"'Eng (page2)'!$A$1:$D$52"}</definedName>
    <definedName name="______ZC301" localSheetId="5" hidden="1">{"'Eng (page2)'!$A$1:$D$52"}</definedName>
    <definedName name="______ZC301" localSheetId="2" hidden="1">{"'Eng (page2)'!$A$1:$D$52"}</definedName>
    <definedName name="______ZC301" localSheetId="4" hidden="1">{"'Eng (page2)'!$A$1:$D$52"}</definedName>
    <definedName name="______ZC301" hidden="1">{"'Eng (page2)'!$A$1:$D$52"}</definedName>
    <definedName name="______zz9999" localSheetId="6">#REF!</definedName>
    <definedName name="______zz9999">#REF!</definedName>
    <definedName name="_____1_" localSheetId="6">#REF!</definedName>
    <definedName name="_____1_">#REF!</definedName>
    <definedName name="_____2_.0Print_Titles" localSheetId="6">#REF!,#REF!</definedName>
    <definedName name="_____2_.0Print_Titles">#REF!,#REF!</definedName>
    <definedName name="_____3_._Print_Titles" localSheetId="6">#REF!,#REF!</definedName>
    <definedName name="_____3_._Print_Titles">#REF!,#REF!</definedName>
    <definedName name="_____4F" localSheetId="6" hidden="1">#REF!</definedName>
    <definedName name="_____4F" localSheetId="5" hidden="1">#REF!</definedName>
    <definedName name="_____4F" localSheetId="2" hidden="1">#REF!</definedName>
    <definedName name="_____4F" localSheetId="4" hidden="1">#REF!</definedName>
    <definedName name="_____4F" hidden="1">#REF!</definedName>
    <definedName name="_____5_0_0_F" localSheetId="6" hidden="1">#REF!</definedName>
    <definedName name="_____5_0_0_F" localSheetId="5" hidden="1">#REF!</definedName>
    <definedName name="_____5_0_0_F" localSheetId="4" hidden="1">#REF!</definedName>
    <definedName name="_____5_0_0_F" hidden="1">#REF!</definedName>
    <definedName name="_____a1" localSheetId="6" hidden="1">{"cashflow",#N/A,FALSE,"CASHFLOW "}</definedName>
    <definedName name="_____a1" localSheetId="5" hidden="1">{"cashflow",#N/A,FALSE,"CASHFLOW "}</definedName>
    <definedName name="_____a1" localSheetId="2" hidden="1">{"cashflow",#N/A,FALSE,"CASHFLOW "}</definedName>
    <definedName name="_____a1" localSheetId="4" hidden="1">{"cashflow",#N/A,FALSE,"CASHFLOW "}</definedName>
    <definedName name="_____a1" hidden="1">{"cashflow",#N/A,FALSE,"CASHFLOW "}</definedName>
    <definedName name="_____a10" localSheetId="6" hidden="1">{"sales",#N/A,FALSE,"SALES"}</definedName>
    <definedName name="_____a10" localSheetId="5" hidden="1">{"sales",#N/A,FALSE,"SALES"}</definedName>
    <definedName name="_____a10" localSheetId="2" hidden="1">{"sales",#N/A,FALSE,"SALES"}</definedName>
    <definedName name="_____a10" localSheetId="4" hidden="1">{"sales",#N/A,FALSE,"SALES"}</definedName>
    <definedName name="_____a10" hidden="1">{"sales",#N/A,FALSE,"SALES"}</definedName>
    <definedName name="_____a2" localSheetId="6" hidden="1">{"hilight1",#N/A,FALSE,"HILIGHT1"}</definedName>
    <definedName name="_____a2" localSheetId="5" hidden="1">{"hilight1",#N/A,FALSE,"HILIGHT1"}</definedName>
    <definedName name="_____a2" localSheetId="2" hidden="1">{"hilight1",#N/A,FALSE,"HILIGHT1"}</definedName>
    <definedName name="_____a2" localSheetId="4" hidden="1">{"hilight1",#N/A,FALSE,"HILIGHT1"}</definedName>
    <definedName name="_____a2" hidden="1">{"hilight1",#N/A,FALSE,"HILIGHT1"}</definedName>
    <definedName name="_____a3" localSheetId="6" hidden="1">{"hilight2",#N/A,FALSE,"HILIGHT2"}</definedName>
    <definedName name="_____a3" localSheetId="5" hidden="1">{"hilight2",#N/A,FALSE,"HILIGHT2"}</definedName>
    <definedName name="_____a3" localSheetId="2" hidden="1">{"hilight2",#N/A,FALSE,"HILIGHT2"}</definedName>
    <definedName name="_____a3" localSheetId="4" hidden="1">{"hilight2",#N/A,FALSE,"HILIGHT2"}</definedName>
    <definedName name="_____a3" hidden="1">{"hilight2",#N/A,FALSE,"HILIGHT2"}</definedName>
    <definedName name="_____a4" localSheetId="6" hidden="1">{"hilight3",#N/A,FALSE,"HILIGHT3"}</definedName>
    <definedName name="_____a4" localSheetId="5" hidden="1">{"hilight3",#N/A,FALSE,"HILIGHT3"}</definedName>
    <definedName name="_____a4" localSheetId="2" hidden="1">{"hilight3",#N/A,FALSE,"HILIGHT3"}</definedName>
    <definedName name="_____a4" localSheetId="4" hidden="1">{"hilight3",#N/A,FALSE,"HILIGHT3"}</definedName>
    <definedName name="_____a4" hidden="1">{"hilight3",#N/A,FALSE,"HILIGHT3"}</definedName>
    <definedName name="_____a5" localSheetId="6" hidden="1">{"income",#N/A,FALSE,"INCOME"}</definedName>
    <definedName name="_____a5" localSheetId="5" hidden="1">{"income",#N/A,FALSE,"INCOME"}</definedName>
    <definedName name="_____a5" localSheetId="2" hidden="1">{"income",#N/A,FALSE,"INCOME"}</definedName>
    <definedName name="_____a5" localSheetId="4" hidden="1">{"income",#N/A,FALSE,"INCOME"}</definedName>
    <definedName name="_____a5" hidden="1">{"income",#N/A,FALSE,"INCOME"}</definedName>
    <definedName name="_____a6" localSheetId="6" hidden="1">{"index",#N/A,FALSE,"INDEX"}</definedName>
    <definedName name="_____a6" localSheetId="5" hidden="1">{"index",#N/A,FALSE,"INDEX"}</definedName>
    <definedName name="_____a6" localSheetId="2" hidden="1">{"index",#N/A,FALSE,"INDEX"}</definedName>
    <definedName name="_____a6" localSheetId="4" hidden="1">{"index",#N/A,FALSE,"INDEX"}</definedName>
    <definedName name="_____a6" hidden="1">{"index",#N/A,FALSE,"INDEX"}</definedName>
    <definedName name="_____a7" localSheetId="6" hidden="1">{"PRINT_EST",#N/A,FALSE,"ESTMON"}</definedName>
    <definedName name="_____a7" localSheetId="5" hidden="1">{"PRINT_EST",#N/A,FALSE,"ESTMON"}</definedName>
    <definedName name="_____a7" localSheetId="2" hidden="1">{"PRINT_EST",#N/A,FALSE,"ESTMON"}</definedName>
    <definedName name="_____a7" localSheetId="4" hidden="1">{"PRINT_EST",#N/A,FALSE,"ESTMON"}</definedName>
    <definedName name="_____a7" hidden="1">{"PRINT_EST",#N/A,FALSE,"ESTMON"}</definedName>
    <definedName name="_____a8" localSheetId="6" hidden="1">{"revsale",#N/A,FALSE,"REV-ยุพดี"}</definedName>
    <definedName name="_____a8" localSheetId="5" hidden="1">{"revsale",#N/A,FALSE,"REV-ยุพดี"}</definedName>
    <definedName name="_____a8" localSheetId="2" hidden="1">{"revsale",#N/A,FALSE,"REV-ยุพดี"}</definedName>
    <definedName name="_____a8" localSheetId="4" hidden="1">{"revsale",#N/A,FALSE,"REV-ยุพดี"}</definedName>
    <definedName name="_____a8" hidden="1">{"revsale",#N/A,FALSE,"REV-ยุพดี"}</definedName>
    <definedName name="_____a9" localSheetId="6" hidden="1">{"revable",#N/A,FALSE,"REVABLE"}</definedName>
    <definedName name="_____a9" localSheetId="5" hidden="1">{"revable",#N/A,FALSE,"REVABLE"}</definedName>
    <definedName name="_____a9" localSheetId="2" hidden="1">{"revable",#N/A,FALSE,"REVABLE"}</definedName>
    <definedName name="_____a9" localSheetId="4" hidden="1">{"revable",#N/A,FALSE,"REVABLE"}</definedName>
    <definedName name="_____a9" hidden="1">{"revable",#N/A,FALSE,"REVABLE"}</definedName>
    <definedName name="_____A99999" localSheetId="6">#REF!</definedName>
    <definedName name="_____A99999">#REF!</definedName>
    <definedName name="_____ADD1">#N/A</definedName>
    <definedName name="_____AJE122003" localSheetId="6">#REF!</definedName>
    <definedName name="_____AJE122003">#REF!</definedName>
    <definedName name="_____COR1" localSheetId="6">#REF!</definedName>
    <definedName name="_____COR1">#REF!</definedName>
    <definedName name="_____COR2" localSheetId="6">#REF!</definedName>
    <definedName name="_____COR2">#REF!</definedName>
    <definedName name="_____COR3" localSheetId="6">#REF!</definedName>
    <definedName name="_____COR3">#REF!</definedName>
    <definedName name="_____COR4" localSheetId="6">#REF!</definedName>
    <definedName name="_____COR4">#REF!</definedName>
    <definedName name="_____CUR1" localSheetId="6">#REF!</definedName>
    <definedName name="_____CUR1">#REF!</definedName>
    <definedName name="_____d1" localSheetId="6" hidden="1">{"'Model'!$A$1:$N$53"}</definedName>
    <definedName name="_____d1" localSheetId="5" hidden="1">{"'Model'!$A$1:$N$53"}</definedName>
    <definedName name="_____d1" localSheetId="2" hidden="1">{"'Model'!$A$1:$N$53"}</definedName>
    <definedName name="_____d1" localSheetId="4" hidden="1">{"'Model'!$A$1:$N$53"}</definedName>
    <definedName name="_____d1" hidden="1">{"'Model'!$A$1:$N$53"}</definedName>
    <definedName name="_____DAT1" localSheetId="6">#REF!</definedName>
    <definedName name="_____DAT1" localSheetId="5">#REF!</definedName>
    <definedName name="_____DAT1" localSheetId="4">#REF!</definedName>
    <definedName name="_____DAT1">#REF!</definedName>
    <definedName name="_____DAT10" localSheetId="6">#REF!</definedName>
    <definedName name="_____DAT10" localSheetId="5">#REF!</definedName>
    <definedName name="_____DAT10" localSheetId="4">#REF!</definedName>
    <definedName name="_____DAT10">#REF!</definedName>
    <definedName name="_____DAT11" localSheetId="6">#REF!</definedName>
    <definedName name="_____DAT11" localSheetId="5">#REF!</definedName>
    <definedName name="_____DAT11" localSheetId="4">#REF!</definedName>
    <definedName name="_____DAT11">#REF!</definedName>
    <definedName name="_____DAT12" localSheetId="6">#REF!</definedName>
    <definedName name="_____DAT12" localSheetId="5">#REF!</definedName>
    <definedName name="_____DAT12" localSheetId="4">#REF!</definedName>
    <definedName name="_____DAT12">#REF!</definedName>
    <definedName name="_____DAT13" localSheetId="6">#REF!</definedName>
    <definedName name="_____DAT13" localSheetId="5">#REF!</definedName>
    <definedName name="_____DAT13" localSheetId="4">#REF!</definedName>
    <definedName name="_____DAT13">#REF!</definedName>
    <definedName name="_____DAT14" localSheetId="6">#REF!</definedName>
    <definedName name="_____DAT14" localSheetId="5">#REF!</definedName>
    <definedName name="_____DAT14" localSheetId="4">#REF!</definedName>
    <definedName name="_____DAT14">#REF!</definedName>
    <definedName name="_____DAT15" localSheetId="6">#REF!</definedName>
    <definedName name="_____DAT15" localSheetId="5">#REF!</definedName>
    <definedName name="_____DAT15" localSheetId="4">#REF!</definedName>
    <definedName name="_____DAT15">#REF!</definedName>
    <definedName name="_____DAT16" localSheetId="6">#REF!</definedName>
    <definedName name="_____DAT16" localSheetId="5">#REF!</definedName>
    <definedName name="_____DAT16" localSheetId="4">#REF!</definedName>
    <definedName name="_____DAT16">#REF!</definedName>
    <definedName name="_____DAT17" localSheetId="6">#REF!</definedName>
    <definedName name="_____DAT17" localSheetId="5">#REF!</definedName>
    <definedName name="_____DAT17" localSheetId="4">#REF!</definedName>
    <definedName name="_____DAT17">#REF!</definedName>
    <definedName name="_____DAT18" localSheetId="6">#REF!</definedName>
    <definedName name="_____DAT18" localSheetId="5">#REF!</definedName>
    <definedName name="_____DAT18" localSheetId="4">#REF!</definedName>
    <definedName name="_____DAT18">#REF!</definedName>
    <definedName name="_____DAT19" localSheetId="6">#REF!</definedName>
    <definedName name="_____DAT19" localSheetId="5">#REF!</definedName>
    <definedName name="_____DAT19" localSheetId="4">#REF!</definedName>
    <definedName name="_____DAT19">#REF!</definedName>
    <definedName name="_____DAT2" localSheetId="6">#REF!</definedName>
    <definedName name="_____DAT2" localSheetId="5">#REF!</definedName>
    <definedName name="_____DAT2" localSheetId="4">#REF!</definedName>
    <definedName name="_____DAT2">#REF!</definedName>
    <definedName name="_____DAT20" localSheetId="6">#REF!</definedName>
    <definedName name="_____DAT20" localSheetId="5">#REF!</definedName>
    <definedName name="_____DAT20" localSheetId="4">#REF!</definedName>
    <definedName name="_____DAT20">#REF!</definedName>
    <definedName name="_____DAT21" localSheetId="6">#REF!</definedName>
    <definedName name="_____DAT21" localSheetId="5">#REF!</definedName>
    <definedName name="_____DAT21" localSheetId="4">#REF!</definedName>
    <definedName name="_____DAT21">#REF!</definedName>
    <definedName name="_____DAT3" localSheetId="6">#REF!</definedName>
    <definedName name="_____DAT3" localSheetId="5">#REF!</definedName>
    <definedName name="_____DAT3" localSheetId="4">#REF!</definedName>
    <definedName name="_____DAT3">#REF!</definedName>
    <definedName name="_____DAT4" localSheetId="6">#REF!</definedName>
    <definedName name="_____DAT4" localSheetId="5">#REF!</definedName>
    <definedName name="_____DAT4" localSheetId="4">#REF!</definedName>
    <definedName name="_____DAT4">#REF!</definedName>
    <definedName name="_____DAT5" localSheetId="6">#REF!</definedName>
    <definedName name="_____DAT5" localSheetId="5">#REF!</definedName>
    <definedName name="_____DAT5" localSheetId="4">#REF!</definedName>
    <definedName name="_____DAT5">#REF!</definedName>
    <definedName name="_____DAT6" localSheetId="6">#REF!</definedName>
    <definedName name="_____DAT6" localSheetId="5">#REF!</definedName>
    <definedName name="_____DAT6" localSheetId="4">#REF!</definedName>
    <definedName name="_____DAT6">#REF!</definedName>
    <definedName name="_____DAT7" localSheetId="6">#REF!</definedName>
    <definedName name="_____DAT7" localSheetId="5">#REF!</definedName>
    <definedName name="_____DAT7" localSheetId="4">#REF!</definedName>
    <definedName name="_____DAT7">#REF!</definedName>
    <definedName name="_____DAT8" localSheetId="6">#REF!</definedName>
    <definedName name="_____DAT8" localSheetId="5">#REF!</definedName>
    <definedName name="_____DAT8" localSheetId="4">#REF!</definedName>
    <definedName name="_____DAT8">#REF!</definedName>
    <definedName name="_____DAT9" localSheetId="6">#REF!</definedName>
    <definedName name="_____DAT9" localSheetId="5">#REF!</definedName>
    <definedName name="_____DAT9" localSheetId="4">#REF!</definedName>
    <definedName name="_____DAT9">#REF!</definedName>
    <definedName name="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4" localSheetId="6" hidden="1">{#N/A,#N/A,FALSE,"BUDGET"}</definedName>
    <definedName name="_____DET4" localSheetId="1" hidden="1">{#N/A,#N/A,FALSE,"BUDGET"}</definedName>
    <definedName name="_____DET4" localSheetId="5" hidden="1">{#N/A,#N/A,FALSE,"BUDGET"}</definedName>
    <definedName name="_____DET4" localSheetId="2" hidden="1">{#N/A,#N/A,FALSE,"BUDGET"}</definedName>
    <definedName name="_____DET4" localSheetId="3" hidden="1">{#N/A,#N/A,FALSE,"BUDGET"}</definedName>
    <definedName name="_____DET4" localSheetId="4" hidden="1">{#N/A,#N/A,FALSE,"BUDGET"}</definedName>
    <definedName name="_____DET4" hidden="1">{#N/A,#N/A,FALSE,"BUDGET"}</definedName>
    <definedName name="_____dkk1" localSheetId="6">#REF!</definedName>
    <definedName name="_____dkk1">#REF!</definedName>
    <definedName name="_____dkk2" localSheetId="6">#REF!</definedName>
    <definedName name="_____dkk2">#REF!</definedName>
    <definedName name="_____eee55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eee55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eee55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EKT1" localSheetId="6">#REF!</definedName>
    <definedName name="_____EKT1">#REF!</definedName>
    <definedName name="_____EKT2" localSheetId="6">#REF!</definedName>
    <definedName name="_____EKT2">#REF!</definedName>
    <definedName name="_____EKT3" localSheetId="6">#REF!</definedName>
    <definedName name="_____EKT3">#REF!</definedName>
    <definedName name="_____EKT4" localSheetId="6">#REF!</definedName>
    <definedName name="_____EKT4">#REF!</definedName>
    <definedName name="_____er43" localSheetId="6" hidden="1">{"'Eng (page2)'!$A$1:$D$52"}</definedName>
    <definedName name="_____er43" localSheetId="5" hidden="1">{"'Eng (page2)'!$A$1:$D$52"}</definedName>
    <definedName name="_____er43" localSheetId="2" hidden="1">{"'Eng (page2)'!$A$1:$D$52"}</definedName>
    <definedName name="_____er43" localSheetId="4" hidden="1">{"'Eng (page2)'!$A$1:$D$52"}</definedName>
    <definedName name="_____er43" hidden="1">{"'Eng (page2)'!$A$1:$D$52"}</definedName>
    <definedName name="_____exp10" localSheetId="6">#REF!</definedName>
    <definedName name="_____exp10">#REF!</definedName>
    <definedName name="_____exp11" localSheetId="6">#REF!</definedName>
    <definedName name="_____exp11">#REF!</definedName>
    <definedName name="_____exp111" localSheetId="6">#REF!</definedName>
    <definedName name="_____exp111">#REF!</definedName>
    <definedName name="_____exp12" localSheetId="6">#REF!</definedName>
    <definedName name="_____exp12">#REF!</definedName>
    <definedName name="_____EXP22" localSheetId="6">#REF!</definedName>
    <definedName name="_____EXP22">#REF!</definedName>
    <definedName name="_____exp5" localSheetId="6">#REF!</definedName>
    <definedName name="_____exp5">#REF!</definedName>
    <definedName name="_____exp7" localSheetId="6">#REF!</definedName>
    <definedName name="_____exp7">#REF!</definedName>
    <definedName name="_____exp8" localSheetId="6">#REF!</definedName>
    <definedName name="_____exp8">#REF!</definedName>
    <definedName name="_____exp9" localSheetId="6">#REF!</definedName>
    <definedName name="_____exp9">#REF!</definedName>
    <definedName name="_____f1" localSheetId="6">#REF!</definedName>
    <definedName name="_____f1">#REF!</definedName>
    <definedName name="_____g1" localSheetId="6">#REF!</definedName>
    <definedName name="_____g1">#REF!</definedName>
    <definedName name="_____h1" localSheetId="6">#REF!</definedName>
    <definedName name="_____h1">#REF!</definedName>
    <definedName name="_____h2" localSheetId="2">#REF!</definedName>
    <definedName name="_____h2" localSheetId="4">#REF!</definedName>
    <definedName name="_____h2">#REF!</definedName>
    <definedName name="_____H3" localSheetId="6" hidden="1">{"'Sell_Office'!$C$5:$D$6"}</definedName>
    <definedName name="_____H3" localSheetId="5" hidden="1">{"'Sell_Office'!$C$5:$D$6"}</definedName>
    <definedName name="_____H3" localSheetId="2" hidden="1">{"'Sell_Office'!$C$5:$D$6"}</definedName>
    <definedName name="_____H3" localSheetId="4" hidden="1">{"'Sell_Office'!$C$5:$D$6"}</definedName>
    <definedName name="_____H3" hidden="1">{"'Sell_Office'!$C$5:$D$6"}</definedName>
    <definedName name="_____IRR2" localSheetId="6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IRR2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IRR2" localSheetId="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IRR2" localSheetId="4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IZ1" localSheetId="6">#REF!</definedName>
    <definedName name="_____IZ1">#REF!</definedName>
    <definedName name="_____JJ1" localSheetId="6">#REF!</definedName>
    <definedName name="_____JJ1">#REF!</definedName>
    <definedName name="_____k1" localSheetId="6">#REF!</definedName>
    <definedName name="_____k1">#REF!</definedName>
    <definedName name="_____K306" localSheetId="6" hidden="1">{"'Eng (page2)'!$A$1:$D$52"}</definedName>
    <definedName name="_____K306" localSheetId="5" hidden="1">{"'Eng (page2)'!$A$1:$D$52"}</definedName>
    <definedName name="_____K306" localSheetId="2" hidden="1">{"'Eng (page2)'!$A$1:$D$52"}</definedName>
    <definedName name="_____K306" localSheetId="4" hidden="1">{"'Eng (page2)'!$A$1:$D$52"}</definedName>
    <definedName name="_____K306" hidden="1">{"'Eng (page2)'!$A$1:$D$52"}</definedName>
    <definedName name="_____KAF1" localSheetId="6">#REF!</definedName>
    <definedName name="_____KAF1">#REF!</definedName>
    <definedName name="_____KAF2" localSheetId="6">#REF!</definedName>
    <definedName name="_____KAF2">#REF!</definedName>
    <definedName name="_____KAF3" localSheetId="6">#REF!</definedName>
    <definedName name="_____KAF3">#REF!</definedName>
    <definedName name="_____KAF4" localSheetId="6">#REF!</definedName>
    <definedName name="_____KAF4">#REF!</definedName>
    <definedName name="_____KEY1" hidden="1">#REF!</definedName>
    <definedName name="_____LF12" localSheetId="6" hidden="1">#REF!</definedName>
    <definedName name="_____LF12" localSheetId="2" hidden="1">#REF!</definedName>
    <definedName name="_____LF12" localSheetId="4" hidden="1">#REF!</definedName>
    <definedName name="_____LF12" hidden="1">#REF!</definedName>
    <definedName name="_____lit1" localSheetId="6">#REF!</definedName>
    <definedName name="_____lit1">#REF!</definedName>
    <definedName name="_____lit2" localSheetId="6">#REF!</definedName>
    <definedName name="_____lit2">#REF!</definedName>
    <definedName name="_____LL1" localSheetId="6">#REF!</definedName>
    <definedName name="_____LL1">#REF!</definedName>
    <definedName name="_____M300" localSheetId="6" hidden="1">{"'Model'!$A$1:$N$53"}</definedName>
    <definedName name="_____M300" localSheetId="5" hidden="1">{"'Model'!$A$1:$N$53"}</definedName>
    <definedName name="_____M300" localSheetId="2" hidden="1">{"'Model'!$A$1:$N$53"}</definedName>
    <definedName name="_____M300" localSheetId="4" hidden="1">{"'Model'!$A$1:$N$53"}</definedName>
    <definedName name="_____M300" hidden="1">{"'Model'!$A$1:$N$53"}</definedName>
    <definedName name="_____MM1" localSheetId="6">#REF!</definedName>
    <definedName name="_____MM1">#REF!</definedName>
    <definedName name="_____MWL1" localSheetId="6">#REF!</definedName>
    <definedName name="_____MWL1">#REF!</definedName>
    <definedName name="_____MWL2" localSheetId="6">#REF!</definedName>
    <definedName name="_____MWL2">#REF!</definedName>
    <definedName name="_____MWL3" localSheetId="6">#REF!</definedName>
    <definedName name="_____MWL3">#REF!</definedName>
    <definedName name="_____MWL4" localSheetId="6">#REF!</definedName>
    <definedName name="_____MWL4">#REF!</definedName>
    <definedName name="_____MZ1" localSheetId="6">#REF!</definedName>
    <definedName name="_____MZ1">#REF!</definedName>
    <definedName name="_____N300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N300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N300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N300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N3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NEW2" localSheetId="6">#REF!</definedName>
    <definedName name="_____NEW2">#REF!</definedName>
    <definedName name="_____OTH1" localSheetId="6">#REF!</definedName>
    <definedName name="_____OTH1">#REF!</definedName>
    <definedName name="_____OTH2" localSheetId="6">#REF!</definedName>
    <definedName name="_____OTH2">#REF!</definedName>
    <definedName name="_____OTH3" localSheetId="6">#REF!</definedName>
    <definedName name="_____OTH3">#REF!</definedName>
    <definedName name="_____OTH4" localSheetId="6">#REF!</definedName>
    <definedName name="_____OTH4">#REF!</definedName>
    <definedName name="_____PM2" localSheetId="2">#REF!</definedName>
    <definedName name="_____PM2" localSheetId="4">#REF!</definedName>
    <definedName name="_____PM2">#REF!</definedName>
    <definedName name="_____pp30" localSheetId="6" hidden="1">#REF!</definedName>
    <definedName name="_____pp30" localSheetId="2" hidden="1">#REF!</definedName>
    <definedName name="_____pp30" localSheetId="4" hidden="1">#REF!</definedName>
    <definedName name="_____pp30" hidden="1">#REF!</definedName>
    <definedName name="_____prg1" localSheetId="6">#REF!</definedName>
    <definedName name="_____prg1">#REF!</definedName>
    <definedName name="_____prg180" localSheetId="6">#REF!</definedName>
    <definedName name="_____prg180">#REF!</definedName>
    <definedName name="_____REC1" localSheetId="6">#REF!</definedName>
    <definedName name="_____REC1">#REF!</definedName>
    <definedName name="_____SCB1" localSheetId="2">#REF!</definedName>
    <definedName name="_____SCB1" localSheetId="4">#REF!</definedName>
    <definedName name="_____SCB1">#REF!</definedName>
    <definedName name="_____SCB2" localSheetId="2">#REF!</definedName>
    <definedName name="_____SCB2" localSheetId="4">#REF!</definedName>
    <definedName name="_____SCB2">#REF!</definedName>
    <definedName name="_____sss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sss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sss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sss3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sss3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sss3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TAX2" localSheetId="6">#REF!</definedName>
    <definedName name="_____TAX2">#REF!</definedName>
    <definedName name="_____TCD1" localSheetId="6">#REF!</definedName>
    <definedName name="_____TCD1">#REF!</definedName>
    <definedName name="_____TCD2" localSheetId="6">#REF!</definedName>
    <definedName name="_____TCD2">#REF!</definedName>
    <definedName name="_____TCD3" localSheetId="6">#REF!</definedName>
    <definedName name="_____TCD3">#REF!</definedName>
    <definedName name="_____TCD4" localSheetId="6">#REF!</definedName>
    <definedName name="_____TCD4">#REF!</definedName>
    <definedName name="_____TCD5" localSheetId="6">#REF!</definedName>
    <definedName name="_____TCD5">#REF!</definedName>
    <definedName name="_____TCD6" localSheetId="6">#REF!</definedName>
    <definedName name="_____TCD6">#REF!</definedName>
    <definedName name="_____TCD7" localSheetId="6">#REF!</definedName>
    <definedName name="_____TCD7">#REF!</definedName>
    <definedName name="_____TCD8" localSheetId="6">#REF!</definedName>
    <definedName name="_____TCD8">#REF!</definedName>
    <definedName name="_____TCD9" localSheetId="6">#REF!</definedName>
    <definedName name="_____TCD9">#REF!</definedName>
    <definedName name="_____Tic30" localSheetId="6" hidden="1">{"'Eng (page2)'!$A$1:$D$52"}</definedName>
    <definedName name="_____Tic30" localSheetId="5" hidden="1">{"'Eng (page2)'!$A$1:$D$52"}</definedName>
    <definedName name="_____Tic30" localSheetId="2" hidden="1">{"'Eng (page2)'!$A$1:$D$52"}</definedName>
    <definedName name="_____Tic30" localSheetId="4" hidden="1">{"'Eng (page2)'!$A$1:$D$52"}</definedName>
    <definedName name="_____Tic30" hidden="1">{"'Eng (page2)'!$A$1:$D$52"}</definedName>
    <definedName name="_____TTD1" localSheetId="6">#REF!</definedName>
    <definedName name="_____TTD1">#REF!</definedName>
    <definedName name="_____TTD2" localSheetId="6">#REF!</definedName>
    <definedName name="_____TTD2">#REF!</definedName>
    <definedName name="_____TTD3" localSheetId="6">#REF!</definedName>
    <definedName name="_____TTD3">#REF!</definedName>
    <definedName name="_____TTD4" localSheetId="6">#REF!</definedName>
    <definedName name="_____TTD4">#REF!</definedName>
    <definedName name="_____TTM1" localSheetId="6">#REF!</definedName>
    <definedName name="_____TTM1">#REF!</definedName>
    <definedName name="_____TTM2" localSheetId="6">#REF!</definedName>
    <definedName name="_____TTM2">#REF!</definedName>
    <definedName name="_____TTM3" localSheetId="6">#REF!</definedName>
    <definedName name="_____TTM3">#REF!</definedName>
    <definedName name="_____TTM4" localSheetId="6">#REF!</definedName>
    <definedName name="_____TTM4">#REF!</definedName>
    <definedName name="_____TTM5" localSheetId="6">#REF!</definedName>
    <definedName name="_____TTM5">#REF!</definedName>
    <definedName name="_____TTM6" localSheetId="6">#REF!</definedName>
    <definedName name="_____TTM6">#REF!</definedName>
    <definedName name="_____TTM7" localSheetId="6">#REF!</definedName>
    <definedName name="_____TTM7">#REF!</definedName>
    <definedName name="_____TTM8" localSheetId="6">#REF!</definedName>
    <definedName name="_____TTM8">#REF!</definedName>
    <definedName name="_____TTS1" localSheetId="6">#REF!</definedName>
    <definedName name="_____TTS1">#REF!</definedName>
    <definedName name="_____u645" localSheetId="6" hidden="1">{"'Eng (page2)'!$A$1:$D$52"}</definedName>
    <definedName name="_____u645" localSheetId="5" hidden="1">{"'Eng (page2)'!$A$1:$D$52"}</definedName>
    <definedName name="_____u645" localSheetId="2" hidden="1">{"'Eng (page2)'!$A$1:$D$52"}</definedName>
    <definedName name="_____u645" localSheetId="4" hidden="1">{"'Eng (page2)'!$A$1:$D$52"}</definedName>
    <definedName name="_____u645" hidden="1">{"'Eng (page2)'!$A$1:$D$52"}</definedName>
    <definedName name="_____Us1" localSheetId="6">#REF!</definedName>
    <definedName name="_____Us1">#REF!</definedName>
    <definedName name="_____Us2" localSheetId="6">#REF!</definedName>
    <definedName name="_____Us2">#REF!</definedName>
    <definedName name="_____www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2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4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4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4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X2" localSheetId="6" hidden="1">{"'Eng (page2)'!$A$1:$D$52"}</definedName>
    <definedName name="_____X2" localSheetId="5" hidden="1">{"'Eng (page2)'!$A$1:$D$52"}</definedName>
    <definedName name="_____X2" localSheetId="2" hidden="1">{"'Eng (page2)'!$A$1:$D$52"}</definedName>
    <definedName name="_____X2" localSheetId="4" hidden="1">{"'Eng (page2)'!$A$1:$D$52"}</definedName>
    <definedName name="_____X2" hidden="1">{"'Eng (page2)'!$A$1:$D$52"}</definedName>
    <definedName name="_____xlfn.BAHTTEXT" hidden="1">#NAME?</definedName>
    <definedName name="_____xlfn.THAIMONTHOFYEAR" hidden="1">#NAME?</definedName>
    <definedName name="_____xlfn.THAIYEAR" hidden="1">#NAME?</definedName>
    <definedName name="_____xx6666" localSheetId="6">#REF!</definedName>
    <definedName name="_____xx6666">#REF!</definedName>
    <definedName name="_____y4" localSheetId="6" hidden="1">{"'Eng (page2)'!$A$1:$D$52"}</definedName>
    <definedName name="_____y4" localSheetId="5" hidden="1">{"'Eng (page2)'!$A$1:$D$52"}</definedName>
    <definedName name="_____y4" localSheetId="2" hidden="1">{"'Eng (page2)'!$A$1:$D$52"}</definedName>
    <definedName name="_____y4" localSheetId="4" hidden="1">{"'Eng (page2)'!$A$1:$D$52"}</definedName>
    <definedName name="_____y4" hidden="1">{"'Eng (page2)'!$A$1:$D$52"}</definedName>
    <definedName name="_____ZA1" localSheetId="6">#REF!</definedName>
    <definedName name="_____ZA1">#REF!</definedName>
    <definedName name="_____ZC301" localSheetId="6" hidden="1">{"'Eng (page2)'!$A$1:$D$52"}</definedName>
    <definedName name="_____ZC301" localSheetId="5" hidden="1">{"'Eng (page2)'!$A$1:$D$52"}</definedName>
    <definedName name="_____ZC301" localSheetId="2" hidden="1">{"'Eng (page2)'!$A$1:$D$52"}</definedName>
    <definedName name="_____ZC301" localSheetId="4" hidden="1">{"'Eng (page2)'!$A$1:$D$52"}</definedName>
    <definedName name="_____ZC301" hidden="1">{"'Eng (page2)'!$A$1:$D$52"}</definedName>
    <definedName name="_____zz9999" localSheetId="6">#REF!</definedName>
    <definedName name="_____zz9999">#REF!</definedName>
    <definedName name="____1_" localSheetId="6">#REF!</definedName>
    <definedName name="____1_">#REF!</definedName>
    <definedName name="____2_.0Print_Titles" localSheetId="6">#REF!,#REF!</definedName>
    <definedName name="____2_.0Print_Titles">#REF!,#REF!</definedName>
    <definedName name="____3_._Print_Titles" localSheetId="6">#REF!,#REF!</definedName>
    <definedName name="____3_._Print_Titles">#REF!,#REF!</definedName>
    <definedName name="____4F" localSheetId="6" hidden="1">#REF!</definedName>
    <definedName name="____4F" localSheetId="5" hidden="1">#REF!</definedName>
    <definedName name="____4F" localSheetId="2" hidden="1">#REF!</definedName>
    <definedName name="____4F" localSheetId="4" hidden="1">#REF!</definedName>
    <definedName name="____4F" hidden="1">#REF!</definedName>
    <definedName name="____5_0_0_F" localSheetId="6" hidden="1">#REF!</definedName>
    <definedName name="____5_0_0_F" localSheetId="5" hidden="1">#REF!</definedName>
    <definedName name="____5_0_0_F" localSheetId="4" hidden="1">#REF!</definedName>
    <definedName name="____5_0_0_F" hidden="1">#REF!</definedName>
    <definedName name="____a1" localSheetId="6" hidden="1">{"cashflow",#N/A,FALSE,"CASHFLOW "}</definedName>
    <definedName name="____a1" localSheetId="5" hidden="1">{"cashflow",#N/A,FALSE,"CASHFLOW "}</definedName>
    <definedName name="____a1" localSheetId="2" hidden="1">{"cashflow",#N/A,FALSE,"CASHFLOW "}</definedName>
    <definedName name="____a1" localSheetId="4" hidden="1">{"cashflow",#N/A,FALSE,"CASHFLOW "}</definedName>
    <definedName name="____a1" hidden="1">{"cashflow",#N/A,FALSE,"CASHFLOW "}</definedName>
    <definedName name="____a10" localSheetId="6" hidden="1">{"sales",#N/A,FALSE,"SALES"}</definedName>
    <definedName name="____a10" localSheetId="5" hidden="1">{"sales",#N/A,FALSE,"SALES"}</definedName>
    <definedName name="____a10" localSheetId="2" hidden="1">{"sales",#N/A,FALSE,"SALES"}</definedName>
    <definedName name="____a10" localSheetId="4" hidden="1">{"sales",#N/A,FALSE,"SALES"}</definedName>
    <definedName name="____a10" hidden="1">{"sales",#N/A,FALSE,"SALES"}</definedName>
    <definedName name="____a2" localSheetId="6" hidden="1">{"hilight1",#N/A,FALSE,"HILIGHT1"}</definedName>
    <definedName name="____a2" localSheetId="5" hidden="1">{"hilight1",#N/A,FALSE,"HILIGHT1"}</definedName>
    <definedName name="____a2" localSheetId="2" hidden="1">{"hilight1",#N/A,FALSE,"HILIGHT1"}</definedName>
    <definedName name="____a2" localSheetId="4" hidden="1">{"hilight1",#N/A,FALSE,"HILIGHT1"}</definedName>
    <definedName name="____a2" hidden="1">{"hilight1",#N/A,FALSE,"HILIGHT1"}</definedName>
    <definedName name="____a3" localSheetId="6" hidden="1">{"hilight2",#N/A,FALSE,"HILIGHT2"}</definedName>
    <definedName name="____a3" localSheetId="5" hidden="1">{"hilight2",#N/A,FALSE,"HILIGHT2"}</definedName>
    <definedName name="____a3" localSheetId="2" hidden="1">{"hilight2",#N/A,FALSE,"HILIGHT2"}</definedName>
    <definedName name="____a3" localSheetId="4" hidden="1">{"hilight2",#N/A,FALSE,"HILIGHT2"}</definedName>
    <definedName name="____a3" hidden="1">{"hilight2",#N/A,FALSE,"HILIGHT2"}</definedName>
    <definedName name="____a4" localSheetId="6" hidden="1">{"hilight3",#N/A,FALSE,"HILIGHT3"}</definedName>
    <definedName name="____a4" localSheetId="5" hidden="1">{"hilight3",#N/A,FALSE,"HILIGHT3"}</definedName>
    <definedName name="____a4" localSheetId="2" hidden="1">{"hilight3",#N/A,FALSE,"HILIGHT3"}</definedName>
    <definedName name="____a4" localSheetId="4" hidden="1">{"hilight3",#N/A,FALSE,"HILIGHT3"}</definedName>
    <definedName name="____a4" hidden="1">{"hilight3",#N/A,FALSE,"HILIGHT3"}</definedName>
    <definedName name="____a5" localSheetId="6" hidden="1">{"income",#N/A,FALSE,"INCOME"}</definedName>
    <definedName name="____a5" localSheetId="5" hidden="1">{"income",#N/A,FALSE,"INCOME"}</definedName>
    <definedName name="____a5" localSheetId="2" hidden="1">{"income",#N/A,FALSE,"INCOME"}</definedName>
    <definedName name="____a5" localSheetId="4" hidden="1">{"income",#N/A,FALSE,"INCOME"}</definedName>
    <definedName name="____a5" hidden="1">{"income",#N/A,FALSE,"INCOME"}</definedName>
    <definedName name="____a6" localSheetId="6" hidden="1">{"index",#N/A,FALSE,"INDEX"}</definedName>
    <definedName name="____a6" localSheetId="5" hidden="1">{"index",#N/A,FALSE,"INDEX"}</definedName>
    <definedName name="____a6" localSheetId="2" hidden="1">{"index",#N/A,FALSE,"INDEX"}</definedName>
    <definedName name="____a6" localSheetId="4" hidden="1">{"index",#N/A,FALSE,"INDEX"}</definedName>
    <definedName name="____a6" hidden="1">{"index",#N/A,FALSE,"INDEX"}</definedName>
    <definedName name="____a7" localSheetId="6" hidden="1">{"PRINT_EST",#N/A,FALSE,"ESTMON"}</definedName>
    <definedName name="____a7" localSheetId="5" hidden="1">{"PRINT_EST",#N/A,FALSE,"ESTMON"}</definedName>
    <definedName name="____a7" localSheetId="2" hidden="1">{"PRINT_EST",#N/A,FALSE,"ESTMON"}</definedName>
    <definedName name="____a7" localSheetId="4" hidden="1">{"PRINT_EST",#N/A,FALSE,"ESTMON"}</definedName>
    <definedName name="____a7" hidden="1">{"PRINT_EST",#N/A,FALSE,"ESTMON"}</definedName>
    <definedName name="____a8" localSheetId="6" hidden="1">{"revsale",#N/A,FALSE,"REV-ยุพดี"}</definedName>
    <definedName name="____a8" localSheetId="5" hidden="1">{"revsale",#N/A,FALSE,"REV-ยุพดี"}</definedName>
    <definedName name="____a8" localSheetId="2" hidden="1">{"revsale",#N/A,FALSE,"REV-ยุพดี"}</definedName>
    <definedName name="____a8" localSheetId="4" hidden="1">{"revsale",#N/A,FALSE,"REV-ยุพดี"}</definedName>
    <definedName name="____a8" hidden="1">{"revsale",#N/A,FALSE,"REV-ยุพดี"}</definedName>
    <definedName name="____a9" localSheetId="6" hidden="1">{"revable",#N/A,FALSE,"REVABLE"}</definedName>
    <definedName name="____a9" localSheetId="5" hidden="1">{"revable",#N/A,FALSE,"REVABLE"}</definedName>
    <definedName name="____a9" localSheetId="2" hidden="1">{"revable",#N/A,FALSE,"REVABLE"}</definedName>
    <definedName name="____a9" localSheetId="4" hidden="1">{"revable",#N/A,FALSE,"REVABLE"}</definedName>
    <definedName name="____a9" hidden="1">{"revable",#N/A,FALSE,"REVABLE"}</definedName>
    <definedName name="____A99999" localSheetId="6">#REF!</definedName>
    <definedName name="____A99999">#REF!</definedName>
    <definedName name="____ADD1">#N/A</definedName>
    <definedName name="____ADD12" localSheetId="6">HAJIME:OWARI</definedName>
    <definedName name="____ADD12" localSheetId="5">[0]!HAJIME:[0]!OWARI</definedName>
    <definedName name="____ADD12" localSheetId="2">'SH 7'!HAJIME:'SH 7'!OWARI</definedName>
    <definedName name="____ADD12" localSheetId="4">'SH 9'!HAJIME:'SH 9'!OWARI</definedName>
    <definedName name="____ADD12">HAJIME:OWARI</definedName>
    <definedName name="____ADD2" localSheetId="6">STOP:STOPE</definedName>
    <definedName name="____ADD2" localSheetId="5">[0]!STOP:[0]!STOPE</definedName>
    <definedName name="____ADD2" localSheetId="2">'SH 7'!STOP:'SH 7'!STOPE</definedName>
    <definedName name="____ADD2" localSheetId="4">'SH 9'!STOP:'SH 9'!STOPE</definedName>
    <definedName name="____ADD2">STOP:STOPE</definedName>
    <definedName name="____AJE122003" localSheetId="6">#REF!</definedName>
    <definedName name="____AJE122003" localSheetId="2">#REF!</definedName>
    <definedName name="____AJE122003" localSheetId="4">#REF!</definedName>
    <definedName name="____AJE122003">#REF!</definedName>
    <definedName name="____COR1" localSheetId="6">#REF!</definedName>
    <definedName name="____COR1">#REF!</definedName>
    <definedName name="____COR2" localSheetId="6">#REF!</definedName>
    <definedName name="____COR2">#REF!</definedName>
    <definedName name="____COR3" localSheetId="6">#REF!</definedName>
    <definedName name="____COR3">#REF!</definedName>
    <definedName name="____COR4" localSheetId="6">#REF!</definedName>
    <definedName name="____COR4">#REF!</definedName>
    <definedName name="____Cup2" localSheetId="6">STOP:STOPE</definedName>
    <definedName name="____Cup2" localSheetId="5">[0]!STOP:[0]!STOPE</definedName>
    <definedName name="____Cup2" localSheetId="2">'SH 7'!STOP:'SH 7'!STOPE</definedName>
    <definedName name="____Cup2" localSheetId="4">'SH 9'!STOP:'SH 9'!STOPE</definedName>
    <definedName name="____Cup2">STOP:STOPE</definedName>
    <definedName name="____CUR1" localSheetId="6">#REF!</definedName>
    <definedName name="____CUR1" localSheetId="2">#REF!</definedName>
    <definedName name="____CUR1" localSheetId="4">#REF!</definedName>
    <definedName name="____CUR1">#REF!</definedName>
    <definedName name="____d1" localSheetId="6" hidden="1">{"'Model'!$A$1:$N$53"}</definedName>
    <definedName name="____d1" localSheetId="5" hidden="1">{"'Model'!$A$1:$N$53"}</definedName>
    <definedName name="____d1" localSheetId="2" hidden="1">{"'Model'!$A$1:$N$53"}</definedName>
    <definedName name="____d1" localSheetId="4" hidden="1">{"'Model'!$A$1:$N$53"}</definedName>
    <definedName name="____d1" hidden="1">{"'Model'!$A$1:$N$53"}</definedName>
    <definedName name="____DAT1" localSheetId="6">#REF!</definedName>
    <definedName name="____DAT1" localSheetId="5">#REF!</definedName>
    <definedName name="____DAT1" localSheetId="4">#REF!</definedName>
    <definedName name="____DAT1">#REF!</definedName>
    <definedName name="____DAT10" localSheetId="6">#REF!</definedName>
    <definedName name="____DAT10" localSheetId="5">#REF!</definedName>
    <definedName name="____DAT10" localSheetId="4">#REF!</definedName>
    <definedName name="____DAT10">#REF!</definedName>
    <definedName name="____DAT11" localSheetId="6">#REF!</definedName>
    <definedName name="____DAT11" localSheetId="5">#REF!</definedName>
    <definedName name="____DAT11" localSheetId="4">#REF!</definedName>
    <definedName name="____DAT11">#REF!</definedName>
    <definedName name="____DAT12" localSheetId="6">#REF!</definedName>
    <definedName name="____DAT12" localSheetId="5">#REF!</definedName>
    <definedName name="____DAT12" localSheetId="4">#REF!</definedName>
    <definedName name="____DAT12">#REF!</definedName>
    <definedName name="____DAT13" localSheetId="6">#REF!</definedName>
    <definedName name="____DAT13" localSheetId="5">#REF!</definedName>
    <definedName name="____DAT13" localSheetId="4">#REF!</definedName>
    <definedName name="____DAT13">#REF!</definedName>
    <definedName name="____DAT14" localSheetId="6">#REF!</definedName>
    <definedName name="____DAT14" localSheetId="5">#REF!</definedName>
    <definedName name="____DAT14" localSheetId="4">#REF!</definedName>
    <definedName name="____DAT14">#REF!</definedName>
    <definedName name="____DAT15" localSheetId="6">#REF!</definedName>
    <definedName name="____DAT15" localSheetId="5">#REF!</definedName>
    <definedName name="____DAT15" localSheetId="4">#REF!</definedName>
    <definedName name="____DAT15">#REF!</definedName>
    <definedName name="____DAT16" localSheetId="6">#REF!</definedName>
    <definedName name="____DAT16" localSheetId="5">#REF!</definedName>
    <definedName name="____DAT16" localSheetId="4">#REF!</definedName>
    <definedName name="____DAT16">#REF!</definedName>
    <definedName name="____DAT17" localSheetId="6">#REF!</definedName>
    <definedName name="____DAT17" localSheetId="5">#REF!</definedName>
    <definedName name="____DAT17" localSheetId="4">#REF!</definedName>
    <definedName name="____DAT17">#REF!</definedName>
    <definedName name="____DAT18" localSheetId="6">#REF!</definedName>
    <definedName name="____DAT18" localSheetId="5">#REF!</definedName>
    <definedName name="____DAT18" localSheetId="4">#REF!</definedName>
    <definedName name="____DAT18">#REF!</definedName>
    <definedName name="____DAT19" localSheetId="6">#REF!</definedName>
    <definedName name="____DAT19" localSheetId="5">#REF!</definedName>
    <definedName name="____DAT19" localSheetId="4">#REF!</definedName>
    <definedName name="____DAT19">#REF!</definedName>
    <definedName name="____DAT2" localSheetId="6">#REF!</definedName>
    <definedName name="____DAT2" localSheetId="5">#REF!</definedName>
    <definedName name="____DAT2" localSheetId="4">#REF!</definedName>
    <definedName name="____DAT2">#REF!</definedName>
    <definedName name="____DAT20" localSheetId="6">#REF!</definedName>
    <definedName name="____DAT20" localSheetId="5">#REF!</definedName>
    <definedName name="____DAT20" localSheetId="4">#REF!</definedName>
    <definedName name="____DAT20">#REF!</definedName>
    <definedName name="____DAT21" localSheetId="6">#REF!</definedName>
    <definedName name="____DAT21" localSheetId="5">#REF!</definedName>
    <definedName name="____DAT21" localSheetId="4">#REF!</definedName>
    <definedName name="____DAT21">#REF!</definedName>
    <definedName name="____DAT3" localSheetId="6">#REF!</definedName>
    <definedName name="____DAT3" localSheetId="5">#REF!</definedName>
    <definedName name="____DAT3" localSheetId="4">#REF!</definedName>
    <definedName name="____DAT3">#REF!</definedName>
    <definedName name="____DAT4" localSheetId="6">#REF!</definedName>
    <definedName name="____DAT4" localSheetId="5">#REF!</definedName>
    <definedName name="____DAT4" localSheetId="4">#REF!</definedName>
    <definedName name="____DAT4">#REF!</definedName>
    <definedName name="____DAT5" localSheetId="6">#REF!</definedName>
    <definedName name="____DAT5" localSheetId="5">#REF!</definedName>
    <definedName name="____DAT5" localSheetId="4">#REF!</definedName>
    <definedName name="____DAT5">#REF!</definedName>
    <definedName name="____DAT6" localSheetId="6">#REF!</definedName>
    <definedName name="____DAT6" localSheetId="5">#REF!</definedName>
    <definedName name="____DAT6" localSheetId="4">#REF!</definedName>
    <definedName name="____DAT6">#REF!</definedName>
    <definedName name="____DAT7" localSheetId="6">#REF!</definedName>
    <definedName name="____DAT7" localSheetId="5">#REF!</definedName>
    <definedName name="____DAT7" localSheetId="4">#REF!</definedName>
    <definedName name="____DAT7">#REF!</definedName>
    <definedName name="____DAT8" localSheetId="6">#REF!</definedName>
    <definedName name="____DAT8" localSheetId="5">#REF!</definedName>
    <definedName name="____DAT8" localSheetId="4">#REF!</definedName>
    <definedName name="____DAT8">#REF!</definedName>
    <definedName name="____DAT9" localSheetId="6">#REF!</definedName>
    <definedName name="____DAT9" localSheetId="5">#REF!</definedName>
    <definedName name="____DAT9" localSheetId="4">#REF!</definedName>
    <definedName name="____DAT9">#REF!</definedName>
    <definedName name="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DET2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DET3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DET4" localSheetId="6" hidden="1">{#N/A,#N/A,FALSE,"BUDGET"}</definedName>
    <definedName name="____DET4" localSheetId="5" hidden="1">{#N/A,#N/A,FALSE,"BUDGET"}</definedName>
    <definedName name="____DET4" localSheetId="2" hidden="1">{#N/A,#N/A,FALSE,"BUDGET"}</definedName>
    <definedName name="____DET4" localSheetId="4" hidden="1">{#N/A,#N/A,FALSE,"BUDGET"}</definedName>
    <definedName name="____DET4" hidden="1">{#N/A,#N/A,FALSE,"BUDGET"}</definedName>
    <definedName name="____dkk1" localSheetId="6">#REF!</definedName>
    <definedName name="____dkk1">#REF!</definedName>
    <definedName name="____dkk2" localSheetId="6">#REF!</definedName>
    <definedName name="____dkk2">#REF!</definedName>
    <definedName name="____e1" localSheetId="6">#REF!</definedName>
    <definedName name="____e1">#REF!</definedName>
    <definedName name="____eee55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eee55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eee55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EKT1" localSheetId="6">#REF!</definedName>
    <definedName name="____EKT1">#REF!</definedName>
    <definedName name="____EKT2" localSheetId="6">#REF!</definedName>
    <definedName name="____EKT2">#REF!</definedName>
    <definedName name="____EKT3" localSheetId="6">#REF!</definedName>
    <definedName name="____EKT3">#REF!</definedName>
    <definedName name="____EKT4" localSheetId="6">#REF!</definedName>
    <definedName name="____EKT4">#REF!</definedName>
    <definedName name="____er43" localSheetId="6" hidden="1">{"'Eng (page2)'!$A$1:$D$52"}</definedName>
    <definedName name="____er43" localSheetId="5" hidden="1">{"'Eng (page2)'!$A$1:$D$52"}</definedName>
    <definedName name="____er43" localSheetId="2" hidden="1">{"'Eng (page2)'!$A$1:$D$52"}</definedName>
    <definedName name="____er43" localSheetId="4" hidden="1">{"'Eng (page2)'!$A$1:$D$52"}</definedName>
    <definedName name="____er43" hidden="1">{"'Eng (page2)'!$A$1:$D$52"}</definedName>
    <definedName name="____exp10" localSheetId="6">#REF!</definedName>
    <definedName name="____exp10">#REF!</definedName>
    <definedName name="____exp11" localSheetId="6">#REF!</definedName>
    <definedName name="____exp11">#REF!</definedName>
    <definedName name="____exp111" localSheetId="6">#REF!</definedName>
    <definedName name="____exp111">#REF!</definedName>
    <definedName name="____exp12" localSheetId="6">#REF!</definedName>
    <definedName name="____exp12">#REF!</definedName>
    <definedName name="____EXP22" localSheetId="6">#REF!</definedName>
    <definedName name="____EXP22">#REF!</definedName>
    <definedName name="____exp5" localSheetId="6">#REF!</definedName>
    <definedName name="____exp5">#REF!</definedName>
    <definedName name="____exp7" localSheetId="6">#REF!</definedName>
    <definedName name="____exp7">#REF!</definedName>
    <definedName name="____exp8" localSheetId="6">#REF!</definedName>
    <definedName name="____exp8">#REF!</definedName>
    <definedName name="____exp9" localSheetId="6">#REF!</definedName>
    <definedName name="____exp9">#REF!</definedName>
    <definedName name="____f1" localSheetId="6">#REF!</definedName>
    <definedName name="____f1">#REF!</definedName>
    <definedName name="____g1" localSheetId="6">#REF!</definedName>
    <definedName name="____g1">#REF!</definedName>
    <definedName name="____h1" localSheetId="6">#REF!</definedName>
    <definedName name="____h1">#REF!</definedName>
    <definedName name="____h2" localSheetId="2">#REF!</definedName>
    <definedName name="____h2" localSheetId="4">#REF!</definedName>
    <definedName name="____h2">#REF!</definedName>
    <definedName name="____H3" localSheetId="6" hidden="1">{"'Sell_Office'!$C$5:$D$6"}</definedName>
    <definedName name="____H3" localSheetId="5" hidden="1">{"'Sell_Office'!$C$5:$D$6"}</definedName>
    <definedName name="____H3" localSheetId="2" hidden="1">{"'Sell_Office'!$C$5:$D$6"}</definedName>
    <definedName name="____H3" localSheetId="4" hidden="1">{"'Sell_Office'!$C$5:$D$6"}</definedName>
    <definedName name="____H3" hidden="1">{"'Sell_Office'!$C$5:$D$6"}</definedName>
    <definedName name="____IRR2" localSheetId="6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IRR2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IRR2" localSheetId="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IRR2" localSheetId="4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IZ1" localSheetId="6">#REF!</definedName>
    <definedName name="____IZ1">#REF!</definedName>
    <definedName name="____JJ1" localSheetId="6">#REF!</definedName>
    <definedName name="____JJ1">#REF!</definedName>
    <definedName name="____k1" localSheetId="6">#REF!</definedName>
    <definedName name="____k1">#REF!</definedName>
    <definedName name="____K306" localSheetId="6" hidden="1">{"'Eng (page2)'!$A$1:$D$52"}</definedName>
    <definedName name="____K306" localSheetId="5" hidden="1">{"'Eng (page2)'!$A$1:$D$52"}</definedName>
    <definedName name="____K306" localSheetId="2" hidden="1">{"'Eng (page2)'!$A$1:$D$52"}</definedName>
    <definedName name="____K306" localSheetId="4" hidden="1">{"'Eng (page2)'!$A$1:$D$52"}</definedName>
    <definedName name="____K306" hidden="1">{"'Eng (page2)'!$A$1:$D$52"}</definedName>
    <definedName name="____KAF1" localSheetId="6">#REF!</definedName>
    <definedName name="____KAF1">#REF!</definedName>
    <definedName name="____KAF2" localSheetId="6">#REF!</definedName>
    <definedName name="____KAF2">#REF!</definedName>
    <definedName name="____KAF3" localSheetId="6">#REF!</definedName>
    <definedName name="____KAF3">#REF!</definedName>
    <definedName name="____KAF4" localSheetId="6">#REF!</definedName>
    <definedName name="____KAF4">#REF!</definedName>
    <definedName name="____KEY1" hidden="1">#REF!</definedName>
    <definedName name="____LF12" localSheetId="6" hidden="1">#REF!</definedName>
    <definedName name="____LF12" localSheetId="2" hidden="1">#REF!</definedName>
    <definedName name="____LF12" localSheetId="4" hidden="1">#REF!</definedName>
    <definedName name="____LF12" hidden="1">#REF!</definedName>
    <definedName name="____lit1" localSheetId="6">#REF!</definedName>
    <definedName name="____lit1">#REF!</definedName>
    <definedName name="____lit2" localSheetId="6">#REF!</definedName>
    <definedName name="____lit2">#REF!</definedName>
    <definedName name="____LL1" localSheetId="6">#REF!</definedName>
    <definedName name="____LL1">#REF!</definedName>
    <definedName name="____M300" localSheetId="6" hidden="1">{"'Model'!$A$1:$N$53"}</definedName>
    <definedName name="____M300" localSheetId="5" hidden="1">{"'Model'!$A$1:$N$53"}</definedName>
    <definedName name="____M300" localSheetId="2" hidden="1">{"'Model'!$A$1:$N$53"}</definedName>
    <definedName name="____M300" localSheetId="4" hidden="1">{"'Model'!$A$1:$N$53"}</definedName>
    <definedName name="____M300" hidden="1">{"'Model'!$A$1:$N$53"}</definedName>
    <definedName name="____MM1" localSheetId="6">#REF!</definedName>
    <definedName name="____MM1">#REF!</definedName>
    <definedName name="____MWL1" localSheetId="6">#REF!</definedName>
    <definedName name="____MWL1">#REF!</definedName>
    <definedName name="____MWL2" localSheetId="6">#REF!</definedName>
    <definedName name="____MWL2">#REF!</definedName>
    <definedName name="____MWL3" localSheetId="6">#REF!</definedName>
    <definedName name="____MWL3">#REF!</definedName>
    <definedName name="____MWL4" localSheetId="6">#REF!</definedName>
    <definedName name="____MWL4">#REF!</definedName>
    <definedName name="____MZ1" localSheetId="6">#REF!</definedName>
    <definedName name="____MZ1">#REF!</definedName>
    <definedName name="____N300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N300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N300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N300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N3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NEW2" localSheetId="6">#REF!</definedName>
    <definedName name="____NEW2">#REF!</definedName>
    <definedName name="____NSO2" localSheetId="6" hidden="1">{"'Sheet1'!$L$16"}</definedName>
    <definedName name="____NSO2" localSheetId="5" hidden="1">{"'Sheet1'!$L$16"}</definedName>
    <definedName name="____NSO2" localSheetId="2" hidden="1">{"'Sheet1'!$L$16"}</definedName>
    <definedName name="____NSO2" localSheetId="4" hidden="1">{"'Sheet1'!$L$16"}</definedName>
    <definedName name="____NSO2" hidden="1">{"'Sheet1'!$L$16"}</definedName>
    <definedName name="____O300" localSheetId="6" hidden="1">{"'Eng (page2)'!$A$1:$D$52"}</definedName>
    <definedName name="____O300" localSheetId="5" hidden="1">{"'Eng (page2)'!$A$1:$D$52"}</definedName>
    <definedName name="____O300" localSheetId="2" hidden="1">{"'Eng (page2)'!$A$1:$D$52"}</definedName>
    <definedName name="____O300" localSheetId="4" hidden="1">{"'Eng (page2)'!$A$1:$D$52"}</definedName>
    <definedName name="____O300" hidden="1">{"'Eng (page2)'!$A$1:$D$52"}</definedName>
    <definedName name="____OTH1" localSheetId="6">#REF!</definedName>
    <definedName name="____OTH1">#REF!</definedName>
    <definedName name="____OTH2" localSheetId="6">#REF!</definedName>
    <definedName name="____OTH2">#REF!</definedName>
    <definedName name="____OTH3" localSheetId="6">#REF!</definedName>
    <definedName name="____OTH3">#REF!</definedName>
    <definedName name="____OTH4" localSheetId="6">#REF!</definedName>
    <definedName name="____OTH4">#REF!</definedName>
    <definedName name="____PM2" localSheetId="2">#REF!</definedName>
    <definedName name="____PM2" localSheetId="4">#REF!</definedName>
    <definedName name="____PM2">#REF!</definedName>
    <definedName name="____pp30" localSheetId="6" hidden="1">#REF!</definedName>
    <definedName name="____pp30" localSheetId="2" hidden="1">#REF!</definedName>
    <definedName name="____pp30" localSheetId="4" hidden="1">#REF!</definedName>
    <definedName name="____pp30" hidden="1">#REF!</definedName>
    <definedName name="____prg1" localSheetId="6">#REF!</definedName>
    <definedName name="____prg1">#REF!</definedName>
    <definedName name="____prg180" localSheetId="6">#REF!</definedName>
    <definedName name="____prg180">#REF!</definedName>
    <definedName name="____REC1" localSheetId="6">#REF!</definedName>
    <definedName name="____REC1">#REF!</definedName>
    <definedName name="____SCB1" localSheetId="2">#REF!</definedName>
    <definedName name="____SCB1" localSheetId="4">#REF!</definedName>
    <definedName name="____SCB1">#REF!</definedName>
    <definedName name="____SCB2" localSheetId="2">#REF!</definedName>
    <definedName name="____SCB2" localSheetId="4">#REF!</definedName>
    <definedName name="____SCB2">#REF!</definedName>
    <definedName name="____sss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sss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sss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sss3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sss3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sss3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TAX2" localSheetId="6">#REF!</definedName>
    <definedName name="____TAX2">#REF!</definedName>
    <definedName name="____TCD1" localSheetId="6">#REF!</definedName>
    <definedName name="____TCD1">#REF!</definedName>
    <definedName name="____TCD2" localSheetId="6">#REF!</definedName>
    <definedName name="____TCD2">#REF!</definedName>
    <definedName name="____TCD3" localSheetId="6">#REF!</definedName>
    <definedName name="____TCD3">#REF!</definedName>
    <definedName name="____TCD4" localSheetId="6">#REF!</definedName>
    <definedName name="____TCD4">#REF!</definedName>
    <definedName name="____TCD5" localSheetId="6">#REF!</definedName>
    <definedName name="____TCD5">#REF!</definedName>
    <definedName name="____TCD6" localSheetId="6">#REF!</definedName>
    <definedName name="____TCD6">#REF!</definedName>
    <definedName name="____TCD7" localSheetId="6">#REF!</definedName>
    <definedName name="____TCD7">#REF!</definedName>
    <definedName name="____TCD8" localSheetId="6">#REF!</definedName>
    <definedName name="____TCD8">#REF!</definedName>
    <definedName name="____TCD9" localSheetId="6">#REF!</definedName>
    <definedName name="____TCD9">#REF!</definedName>
    <definedName name="____Tic30" localSheetId="6" hidden="1">{"'Eng (page2)'!$A$1:$D$52"}</definedName>
    <definedName name="____Tic30" localSheetId="5" hidden="1">{"'Eng (page2)'!$A$1:$D$52"}</definedName>
    <definedName name="____Tic30" localSheetId="2" hidden="1">{"'Eng (page2)'!$A$1:$D$52"}</definedName>
    <definedName name="____Tic30" localSheetId="4" hidden="1">{"'Eng (page2)'!$A$1:$D$52"}</definedName>
    <definedName name="____Tic30" hidden="1">{"'Eng (page2)'!$A$1:$D$52"}</definedName>
    <definedName name="____TTD1" localSheetId="6">#REF!</definedName>
    <definedName name="____TTD1">#REF!</definedName>
    <definedName name="____TTD2" localSheetId="6">#REF!</definedName>
    <definedName name="____TTD2">#REF!</definedName>
    <definedName name="____TTD3" localSheetId="6">#REF!</definedName>
    <definedName name="____TTD3">#REF!</definedName>
    <definedName name="____TTD4" localSheetId="6">#REF!</definedName>
    <definedName name="____TTD4">#REF!</definedName>
    <definedName name="____TTM1" localSheetId="6">#REF!</definedName>
    <definedName name="____TTM1">#REF!</definedName>
    <definedName name="____TTM2" localSheetId="6">#REF!</definedName>
    <definedName name="____TTM2">#REF!</definedName>
    <definedName name="____TTM3" localSheetId="6">#REF!</definedName>
    <definedName name="____TTM3">#REF!</definedName>
    <definedName name="____TTM4" localSheetId="6">#REF!</definedName>
    <definedName name="____TTM4">#REF!</definedName>
    <definedName name="____TTM5" localSheetId="6">#REF!</definedName>
    <definedName name="____TTM5">#REF!</definedName>
    <definedName name="____TTM6" localSheetId="6">#REF!</definedName>
    <definedName name="____TTM6">#REF!</definedName>
    <definedName name="____TTM7" localSheetId="6">#REF!</definedName>
    <definedName name="____TTM7">#REF!</definedName>
    <definedName name="____TTM8" localSheetId="6">#REF!</definedName>
    <definedName name="____TTM8">#REF!</definedName>
    <definedName name="____TTS1" localSheetId="6">#REF!</definedName>
    <definedName name="____TTS1">#REF!</definedName>
    <definedName name="____u645" localSheetId="6" hidden="1">{"'Eng (page2)'!$A$1:$D$52"}</definedName>
    <definedName name="____u645" localSheetId="5" hidden="1">{"'Eng (page2)'!$A$1:$D$52"}</definedName>
    <definedName name="____u645" localSheetId="2" hidden="1">{"'Eng (page2)'!$A$1:$D$52"}</definedName>
    <definedName name="____u645" localSheetId="4" hidden="1">{"'Eng (page2)'!$A$1:$D$52"}</definedName>
    <definedName name="____u645" hidden="1">{"'Eng (page2)'!$A$1:$D$52"}</definedName>
    <definedName name="____Us1" localSheetId="6">#REF!</definedName>
    <definedName name="____Us1">#REF!</definedName>
    <definedName name="____Us2" localSheetId="6">#REF!</definedName>
    <definedName name="____Us2">#REF!</definedName>
    <definedName name="____V320" localSheetId="6" hidden="1">{"'Eng (page2)'!$A$1:$D$52"}</definedName>
    <definedName name="____V320" localSheetId="5" hidden="1">{"'Eng (page2)'!$A$1:$D$52"}</definedName>
    <definedName name="____V320" localSheetId="2" hidden="1">{"'Eng (page2)'!$A$1:$D$52"}</definedName>
    <definedName name="____V320" localSheetId="4" hidden="1">{"'Eng (page2)'!$A$1:$D$52"}</definedName>
    <definedName name="____V320" hidden="1">{"'Eng (page2)'!$A$1:$D$52"}</definedName>
    <definedName name="____www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2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4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4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4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X2" localSheetId="6" hidden="1">{"'Eng (page2)'!$A$1:$D$52"}</definedName>
    <definedName name="____X2" localSheetId="5" hidden="1">{"'Eng (page2)'!$A$1:$D$52"}</definedName>
    <definedName name="____X2" localSheetId="2" hidden="1">{"'Eng (page2)'!$A$1:$D$52"}</definedName>
    <definedName name="____X2" localSheetId="4" hidden="1">{"'Eng (page2)'!$A$1:$D$52"}</definedName>
    <definedName name="____X2" hidden="1">{"'Eng (page2)'!$A$1:$D$52"}</definedName>
    <definedName name="____xlfn.BAHTTEXT" hidden="1">#NAME?</definedName>
    <definedName name="____xlfn.THAIMONTHOFYEAR" hidden="1">#NAME?</definedName>
    <definedName name="____xlfn.THAIYEAR" hidden="1">#NAME?</definedName>
    <definedName name="____xx6666" localSheetId="6">#REF!</definedName>
    <definedName name="____xx6666">#REF!</definedName>
    <definedName name="____y4" localSheetId="6" hidden="1">{"'Eng (page2)'!$A$1:$D$52"}</definedName>
    <definedName name="____y4" localSheetId="5" hidden="1">{"'Eng (page2)'!$A$1:$D$52"}</definedName>
    <definedName name="____y4" localSheetId="2" hidden="1">{"'Eng (page2)'!$A$1:$D$52"}</definedName>
    <definedName name="____y4" localSheetId="4" hidden="1">{"'Eng (page2)'!$A$1:$D$52"}</definedName>
    <definedName name="____y4" hidden="1">{"'Eng (page2)'!$A$1:$D$52"}</definedName>
    <definedName name="____ZA1" localSheetId="6">#REF!</definedName>
    <definedName name="____ZA1">#REF!</definedName>
    <definedName name="____ZC301" localSheetId="6" hidden="1">{"'Eng (page2)'!$A$1:$D$52"}</definedName>
    <definedName name="____ZC301" localSheetId="5" hidden="1">{"'Eng (page2)'!$A$1:$D$52"}</definedName>
    <definedName name="____ZC301" localSheetId="2" hidden="1">{"'Eng (page2)'!$A$1:$D$52"}</definedName>
    <definedName name="____ZC301" localSheetId="4" hidden="1">{"'Eng (page2)'!$A$1:$D$52"}</definedName>
    <definedName name="____ZC301" hidden="1">{"'Eng (page2)'!$A$1:$D$52"}</definedName>
    <definedName name="____ZH111" localSheetId="6" hidden="1">{"'Model'!$A$1:$N$53"}</definedName>
    <definedName name="____ZH111" localSheetId="5" hidden="1">{"'Model'!$A$1:$N$53"}</definedName>
    <definedName name="____ZH111" localSheetId="2" hidden="1">{"'Model'!$A$1:$N$53"}</definedName>
    <definedName name="____ZH111" localSheetId="4" hidden="1">{"'Model'!$A$1:$N$53"}</definedName>
    <definedName name="____ZH111" hidden="1">{"'Model'!$A$1:$N$53"}</definedName>
    <definedName name="____zz9999" localSheetId="6">#REF!</definedName>
    <definedName name="____zz9999">#REF!</definedName>
    <definedName name="___1_" localSheetId="6">#REF!</definedName>
    <definedName name="___1_">#REF!</definedName>
    <definedName name="___2_.0Print_Titles" localSheetId="6">#REF!,#REF!</definedName>
    <definedName name="___2_.0Print_Titles">#REF!,#REF!</definedName>
    <definedName name="___3_._Print_Titles" localSheetId="6">#REF!,#REF!</definedName>
    <definedName name="___3_._Print_Titles">#REF!,#REF!</definedName>
    <definedName name="___4F" localSheetId="6" hidden="1">#REF!</definedName>
    <definedName name="___4F" localSheetId="5" hidden="1">#REF!</definedName>
    <definedName name="___4F" localSheetId="2" hidden="1">#REF!</definedName>
    <definedName name="___4F" localSheetId="4" hidden="1">#REF!</definedName>
    <definedName name="___4F" hidden="1">#REF!</definedName>
    <definedName name="___5_0_0_F" localSheetId="6" hidden="1">#REF!</definedName>
    <definedName name="___5_0_0_F" localSheetId="5" hidden="1">#REF!</definedName>
    <definedName name="___5_0_0_F" localSheetId="4" hidden="1">#REF!</definedName>
    <definedName name="___5_0_0_F" hidden="1">#REF!</definedName>
    <definedName name="___a1" localSheetId="6" hidden="1">{"cashflow",#N/A,FALSE,"CASHFLOW "}</definedName>
    <definedName name="___a1" localSheetId="5" hidden="1">{"cashflow",#N/A,FALSE,"CASHFLOW "}</definedName>
    <definedName name="___a1" localSheetId="2" hidden="1">{"cashflow",#N/A,FALSE,"CASHFLOW "}</definedName>
    <definedName name="___a1" localSheetId="4" hidden="1">{"cashflow",#N/A,FALSE,"CASHFLOW "}</definedName>
    <definedName name="___a1" hidden="1">{"cashflow",#N/A,FALSE,"CASHFLOW "}</definedName>
    <definedName name="___a10" localSheetId="6" hidden="1">{"sales",#N/A,FALSE,"SALES"}</definedName>
    <definedName name="___a10" localSheetId="5" hidden="1">{"sales",#N/A,FALSE,"SALES"}</definedName>
    <definedName name="___a10" localSheetId="2" hidden="1">{"sales",#N/A,FALSE,"SALES"}</definedName>
    <definedName name="___a10" localSheetId="4" hidden="1">{"sales",#N/A,FALSE,"SALES"}</definedName>
    <definedName name="___a10" hidden="1">{"sales",#N/A,FALSE,"SALES"}</definedName>
    <definedName name="___a2" localSheetId="6" hidden="1">{"hilight1",#N/A,FALSE,"HILIGHT1"}</definedName>
    <definedName name="___a2" localSheetId="5" hidden="1">{"hilight1",#N/A,FALSE,"HILIGHT1"}</definedName>
    <definedName name="___a2" localSheetId="2" hidden="1">{"hilight1",#N/A,FALSE,"HILIGHT1"}</definedName>
    <definedName name="___a2" localSheetId="4" hidden="1">{"hilight1",#N/A,FALSE,"HILIGHT1"}</definedName>
    <definedName name="___a2" hidden="1">{"hilight1",#N/A,FALSE,"HILIGHT1"}</definedName>
    <definedName name="___a3" localSheetId="6" hidden="1">{"hilight2",#N/A,FALSE,"HILIGHT2"}</definedName>
    <definedName name="___a3" localSheetId="5" hidden="1">{"hilight2",#N/A,FALSE,"HILIGHT2"}</definedName>
    <definedName name="___a3" localSheetId="2" hidden="1">{"hilight2",#N/A,FALSE,"HILIGHT2"}</definedName>
    <definedName name="___a3" localSheetId="4" hidden="1">{"hilight2",#N/A,FALSE,"HILIGHT2"}</definedName>
    <definedName name="___a3" hidden="1">{"hilight2",#N/A,FALSE,"HILIGHT2"}</definedName>
    <definedName name="___a4" localSheetId="6" hidden="1">{"hilight3",#N/A,FALSE,"HILIGHT3"}</definedName>
    <definedName name="___a4" localSheetId="5" hidden="1">{"hilight3",#N/A,FALSE,"HILIGHT3"}</definedName>
    <definedName name="___a4" localSheetId="2" hidden="1">{"hilight3",#N/A,FALSE,"HILIGHT3"}</definedName>
    <definedName name="___a4" localSheetId="4" hidden="1">{"hilight3",#N/A,FALSE,"HILIGHT3"}</definedName>
    <definedName name="___a4" hidden="1">{"hilight3",#N/A,FALSE,"HILIGHT3"}</definedName>
    <definedName name="___a5" localSheetId="6" hidden="1">{"income",#N/A,FALSE,"INCOME"}</definedName>
    <definedName name="___a5" localSheetId="5" hidden="1">{"income",#N/A,FALSE,"INCOME"}</definedName>
    <definedName name="___a5" localSheetId="2" hidden="1">{"income",#N/A,FALSE,"INCOME"}</definedName>
    <definedName name="___a5" localSheetId="4" hidden="1">{"income",#N/A,FALSE,"INCOME"}</definedName>
    <definedName name="___a5" hidden="1">{"income",#N/A,FALSE,"INCOME"}</definedName>
    <definedName name="___a6" localSheetId="6" hidden="1">{"index",#N/A,FALSE,"INDEX"}</definedName>
    <definedName name="___a6" localSheetId="5" hidden="1">{"index",#N/A,FALSE,"INDEX"}</definedName>
    <definedName name="___a6" localSheetId="2" hidden="1">{"index",#N/A,FALSE,"INDEX"}</definedName>
    <definedName name="___a6" localSheetId="4" hidden="1">{"index",#N/A,FALSE,"INDEX"}</definedName>
    <definedName name="___a6" hidden="1">{"index",#N/A,FALSE,"INDEX"}</definedName>
    <definedName name="___a7" localSheetId="6" hidden="1">{"PRINT_EST",#N/A,FALSE,"ESTMON"}</definedName>
    <definedName name="___a7" localSheetId="5" hidden="1">{"PRINT_EST",#N/A,FALSE,"ESTMON"}</definedName>
    <definedName name="___a7" localSheetId="2" hidden="1">{"PRINT_EST",#N/A,FALSE,"ESTMON"}</definedName>
    <definedName name="___a7" localSheetId="4" hidden="1">{"PRINT_EST",#N/A,FALSE,"ESTMON"}</definedName>
    <definedName name="___a7" hidden="1">{"PRINT_EST",#N/A,FALSE,"ESTMON"}</definedName>
    <definedName name="___a8" localSheetId="6" hidden="1">{"revsale",#N/A,FALSE,"REV-ยุพดี"}</definedName>
    <definedName name="___a8" localSheetId="5" hidden="1">{"revsale",#N/A,FALSE,"REV-ยุพดี"}</definedName>
    <definedName name="___a8" localSheetId="2" hidden="1">{"revsale",#N/A,FALSE,"REV-ยุพดี"}</definedName>
    <definedName name="___a8" localSheetId="4" hidden="1">{"revsale",#N/A,FALSE,"REV-ยุพดี"}</definedName>
    <definedName name="___a8" hidden="1">{"revsale",#N/A,FALSE,"REV-ยุพดี"}</definedName>
    <definedName name="___a9" localSheetId="6" hidden="1">{"revable",#N/A,FALSE,"REVABLE"}</definedName>
    <definedName name="___a9" localSheetId="5" hidden="1">{"revable",#N/A,FALSE,"REVABLE"}</definedName>
    <definedName name="___a9" localSheetId="2" hidden="1">{"revable",#N/A,FALSE,"REVABLE"}</definedName>
    <definedName name="___a9" localSheetId="4" hidden="1">{"revable",#N/A,FALSE,"REVABLE"}</definedName>
    <definedName name="___a9" hidden="1">{"revable",#N/A,FALSE,"REVABLE"}</definedName>
    <definedName name="___A99999" localSheetId="6">#REF!</definedName>
    <definedName name="___A99999">#REF!</definedName>
    <definedName name="___ADD1">#N/A</definedName>
    <definedName name="___ADD12">#N/A</definedName>
    <definedName name="___ADD2">#N/A</definedName>
    <definedName name="___AJE122003" localSheetId="6">#REF!</definedName>
    <definedName name="___AJE122003">#REF!</definedName>
    <definedName name="___ASA1" localSheetId="6" hidden="1">{#N/A,#N/A,FALSE,"CAT3516";#N/A,#N/A,FALSE,"CAT3608";#N/A,#N/A,FALSE,"Wartsila";#N/A,#N/A,FALSE,"Asm";#N/A,#N/A,FALSE,"DG cost"}</definedName>
    <definedName name="___ASA1" localSheetId="5" hidden="1">{#N/A,#N/A,FALSE,"CAT3516";#N/A,#N/A,FALSE,"CAT3608";#N/A,#N/A,FALSE,"Wartsila";#N/A,#N/A,FALSE,"Asm";#N/A,#N/A,FALSE,"DG cost"}</definedName>
    <definedName name="___ASA1" localSheetId="2" hidden="1">{#N/A,#N/A,FALSE,"CAT3516";#N/A,#N/A,FALSE,"CAT3608";#N/A,#N/A,FALSE,"Wartsila";#N/A,#N/A,FALSE,"Asm";#N/A,#N/A,FALSE,"DG cost"}</definedName>
    <definedName name="___ASA1" localSheetId="4" hidden="1">{#N/A,#N/A,FALSE,"CAT3516";#N/A,#N/A,FALSE,"CAT3608";#N/A,#N/A,FALSE,"Wartsila";#N/A,#N/A,FALSE,"Asm";#N/A,#N/A,FALSE,"DG cost"}</definedName>
    <definedName name="___ASA1" hidden="1">{#N/A,#N/A,FALSE,"CAT3516";#N/A,#N/A,FALSE,"CAT3608";#N/A,#N/A,FALSE,"Wartsila";#N/A,#N/A,FALSE,"Asm";#N/A,#N/A,FALSE,"DG cost"}</definedName>
    <definedName name="___COR1" localSheetId="6">#REF!</definedName>
    <definedName name="___COR1">#REF!</definedName>
    <definedName name="___COR2" localSheetId="6">#REF!</definedName>
    <definedName name="___COR2">#REF!</definedName>
    <definedName name="___COR3" localSheetId="6">#REF!</definedName>
    <definedName name="___COR3">#REF!</definedName>
    <definedName name="___COR4" localSheetId="6">#REF!</definedName>
    <definedName name="___COR4">#REF!</definedName>
    <definedName name="___Cup2">#N/A</definedName>
    <definedName name="___CUR1" localSheetId="6">#REF!</definedName>
    <definedName name="___CUR1">#REF!</definedName>
    <definedName name="___d1" localSheetId="6" hidden="1">{"'Model'!$A$1:$N$53"}</definedName>
    <definedName name="___d1" localSheetId="5" hidden="1">{"'Model'!$A$1:$N$53"}</definedName>
    <definedName name="___d1" localSheetId="2" hidden="1">{"'Model'!$A$1:$N$53"}</definedName>
    <definedName name="___d1" localSheetId="4" hidden="1">{"'Model'!$A$1:$N$53"}</definedName>
    <definedName name="___d1" hidden="1">{"'Model'!$A$1:$N$53"}</definedName>
    <definedName name="___DAT1" localSheetId="6">#REF!</definedName>
    <definedName name="___DAT1" localSheetId="5">#REF!</definedName>
    <definedName name="___DAT1" localSheetId="4">#REF!</definedName>
    <definedName name="___DAT1">#REF!</definedName>
    <definedName name="___DAT10" localSheetId="6">#REF!</definedName>
    <definedName name="___DAT10" localSheetId="5">#REF!</definedName>
    <definedName name="___DAT10" localSheetId="4">#REF!</definedName>
    <definedName name="___DAT10">#REF!</definedName>
    <definedName name="___DAT11" localSheetId="6">#REF!</definedName>
    <definedName name="___DAT11" localSheetId="5">#REF!</definedName>
    <definedName name="___DAT11" localSheetId="4">#REF!</definedName>
    <definedName name="___DAT11">#REF!</definedName>
    <definedName name="___DAT12" localSheetId="6">#REF!</definedName>
    <definedName name="___DAT12" localSheetId="5">#REF!</definedName>
    <definedName name="___DAT12" localSheetId="4">#REF!</definedName>
    <definedName name="___DAT12">#REF!</definedName>
    <definedName name="___DAT13" localSheetId="6">#REF!</definedName>
    <definedName name="___DAT13" localSheetId="5">#REF!</definedName>
    <definedName name="___DAT13" localSheetId="4">#REF!</definedName>
    <definedName name="___DAT13">#REF!</definedName>
    <definedName name="___DAT14" localSheetId="6">#REF!</definedName>
    <definedName name="___DAT14" localSheetId="5">#REF!</definedName>
    <definedName name="___DAT14" localSheetId="4">#REF!</definedName>
    <definedName name="___DAT14">#REF!</definedName>
    <definedName name="___DAT15" localSheetId="6">#REF!</definedName>
    <definedName name="___DAT15" localSheetId="5">#REF!</definedName>
    <definedName name="___DAT15" localSheetId="4">#REF!</definedName>
    <definedName name="___DAT15">#REF!</definedName>
    <definedName name="___DAT16" localSheetId="6">#REF!</definedName>
    <definedName name="___DAT16" localSheetId="5">#REF!</definedName>
    <definedName name="___DAT16" localSheetId="4">#REF!</definedName>
    <definedName name="___DAT16">#REF!</definedName>
    <definedName name="___DAT17" localSheetId="6">#REF!</definedName>
    <definedName name="___DAT17" localSheetId="5">#REF!</definedName>
    <definedName name="___DAT17" localSheetId="4">#REF!</definedName>
    <definedName name="___DAT17">#REF!</definedName>
    <definedName name="___DAT18" localSheetId="6">#REF!</definedName>
    <definedName name="___DAT18" localSheetId="5">#REF!</definedName>
    <definedName name="___DAT18" localSheetId="4">#REF!</definedName>
    <definedName name="___DAT18">#REF!</definedName>
    <definedName name="___DAT19" localSheetId="6">#REF!</definedName>
    <definedName name="___DAT19" localSheetId="5">#REF!</definedName>
    <definedName name="___DAT19" localSheetId="4">#REF!</definedName>
    <definedName name="___DAT19">#REF!</definedName>
    <definedName name="___DAT2" localSheetId="6">#REF!</definedName>
    <definedName name="___DAT2" localSheetId="5">#REF!</definedName>
    <definedName name="___DAT2" localSheetId="4">#REF!</definedName>
    <definedName name="___DAT2">#REF!</definedName>
    <definedName name="___DAT20" localSheetId="6">#REF!</definedName>
    <definedName name="___DAT20" localSheetId="5">#REF!</definedName>
    <definedName name="___DAT20" localSheetId="4">#REF!</definedName>
    <definedName name="___DAT20">#REF!</definedName>
    <definedName name="___DAT21" localSheetId="6">#REF!</definedName>
    <definedName name="___DAT21" localSheetId="5">#REF!</definedName>
    <definedName name="___DAT21" localSheetId="4">#REF!</definedName>
    <definedName name="___DAT21">#REF!</definedName>
    <definedName name="___DAT3" localSheetId="6">#REF!</definedName>
    <definedName name="___DAT3" localSheetId="5">#REF!</definedName>
    <definedName name="___DAT3" localSheetId="4">#REF!</definedName>
    <definedName name="___DAT3">#REF!</definedName>
    <definedName name="___DAT4" localSheetId="6">#REF!</definedName>
    <definedName name="___DAT4" localSheetId="5">#REF!</definedName>
    <definedName name="___DAT4" localSheetId="4">#REF!</definedName>
    <definedName name="___DAT4">#REF!</definedName>
    <definedName name="___DAT5" localSheetId="6">#REF!</definedName>
    <definedName name="___DAT5" localSheetId="5">#REF!</definedName>
    <definedName name="___DAT5" localSheetId="4">#REF!</definedName>
    <definedName name="___DAT5">#REF!</definedName>
    <definedName name="___DAT6" localSheetId="6">#REF!</definedName>
    <definedName name="___DAT6" localSheetId="5">#REF!</definedName>
    <definedName name="___DAT6" localSheetId="4">#REF!</definedName>
    <definedName name="___DAT6">#REF!</definedName>
    <definedName name="___DAT7" localSheetId="6">#REF!</definedName>
    <definedName name="___DAT7" localSheetId="5">#REF!</definedName>
    <definedName name="___DAT7" localSheetId="4">#REF!</definedName>
    <definedName name="___DAT7">#REF!</definedName>
    <definedName name="___DAT8" localSheetId="6">#REF!</definedName>
    <definedName name="___DAT8" localSheetId="5">#REF!</definedName>
    <definedName name="___DAT8" localSheetId="4">#REF!</definedName>
    <definedName name="___DAT8">#REF!</definedName>
    <definedName name="___DAT9" localSheetId="6">#REF!</definedName>
    <definedName name="___DAT9" localSheetId="5">#REF!</definedName>
    <definedName name="___DAT9" localSheetId="4">#REF!</definedName>
    <definedName name="___DAT9">#REF!</definedName>
    <definedName name="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4" localSheetId="6" hidden="1">{#N/A,#N/A,FALSE,"BUDGET"}</definedName>
    <definedName name="___DET4" localSheetId="1" hidden="1">{#N/A,#N/A,FALSE,"BUDGET"}</definedName>
    <definedName name="___DET4" localSheetId="5" hidden="1">{#N/A,#N/A,FALSE,"BUDGET"}</definedName>
    <definedName name="___DET4" localSheetId="2" hidden="1">{#N/A,#N/A,FALSE,"BUDGET"}</definedName>
    <definedName name="___DET4" localSheetId="3" hidden="1">{#N/A,#N/A,FALSE,"BUDGET"}</definedName>
    <definedName name="___DET4" localSheetId="4" hidden="1">{#N/A,#N/A,FALSE,"BUDGET"}</definedName>
    <definedName name="___DET4" hidden="1">{#N/A,#N/A,FALSE,"BUDGET"}</definedName>
    <definedName name="___dkk1" localSheetId="6">#REF!</definedName>
    <definedName name="___dkk1">#REF!</definedName>
    <definedName name="___dkk2" localSheetId="6">#REF!</definedName>
    <definedName name="___dkk2">#REF!</definedName>
    <definedName name="___e1" localSheetId="6">#REF!</definedName>
    <definedName name="___e1">#REF!</definedName>
    <definedName name="___eee55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eee55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eee55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EKT1" localSheetId="6">#REF!</definedName>
    <definedName name="___EKT1">#REF!</definedName>
    <definedName name="___EKT2" localSheetId="6">#REF!</definedName>
    <definedName name="___EKT2">#REF!</definedName>
    <definedName name="___EKT3" localSheetId="6">#REF!</definedName>
    <definedName name="___EKT3">#REF!</definedName>
    <definedName name="___EKT4" localSheetId="6">#REF!</definedName>
    <definedName name="___EKT4">#REF!</definedName>
    <definedName name="___er43" localSheetId="6" hidden="1">{"'Eng (page2)'!$A$1:$D$52"}</definedName>
    <definedName name="___er43" localSheetId="5" hidden="1">{"'Eng (page2)'!$A$1:$D$52"}</definedName>
    <definedName name="___er43" localSheetId="2" hidden="1">{"'Eng (page2)'!$A$1:$D$52"}</definedName>
    <definedName name="___er43" localSheetId="4" hidden="1">{"'Eng (page2)'!$A$1:$D$52"}</definedName>
    <definedName name="___er43" hidden="1">{"'Eng (page2)'!$A$1:$D$52"}</definedName>
    <definedName name="___exp10" localSheetId="6">#REF!</definedName>
    <definedName name="___exp10">#REF!</definedName>
    <definedName name="___exp11" localSheetId="6">#REF!</definedName>
    <definedName name="___exp11">#REF!</definedName>
    <definedName name="___exp111" localSheetId="6">#REF!</definedName>
    <definedName name="___exp111">#REF!</definedName>
    <definedName name="___exp12" localSheetId="6">#REF!</definedName>
    <definedName name="___exp12">#REF!</definedName>
    <definedName name="___EXP22" localSheetId="6">#REF!</definedName>
    <definedName name="___EXP22">#REF!</definedName>
    <definedName name="___exp5" localSheetId="6">#REF!</definedName>
    <definedName name="___exp5">#REF!</definedName>
    <definedName name="___exp7" localSheetId="6">#REF!</definedName>
    <definedName name="___exp7">#REF!</definedName>
    <definedName name="___exp8" localSheetId="6">#REF!</definedName>
    <definedName name="___exp8">#REF!</definedName>
    <definedName name="___exp9" localSheetId="6">#REF!</definedName>
    <definedName name="___exp9">#REF!</definedName>
    <definedName name="___f1" localSheetId="6">#REF!</definedName>
    <definedName name="___f1">#REF!</definedName>
    <definedName name="___g1" localSheetId="6">#REF!</definedName>
    <definedName name="___g1">#REF!</definedName>
    <definedName name="___h1" localSheetId="6">#REF!</definedName>
    <definedName name="___h1">#REF!</definedName>
    <definedName name="___h2" localSheetId="2">#REF!</definedName>
    <definedName name="___h2" localSheetId="4">#REF!</definedName>
    <definedName name="___h2">#REF!</definedName>
    <definedName name="___H3" localSheetId="6" hidden="1">{"'Sell_Office'!$C$5:$D$6"}</definedName>
    <definedName name="___H3" localSheetId="5" hidden="1">{"'Sell_Office'!$C$5:$D$6"}</definedName>
    <definedName name="___H3" localSheetId="2" hidden="1">{"'Sell_Office'!$C$5:$D$6"}</definedName>
    <definedName name="___H3" localSheetId="4" hidden="1">{"'Sell_Office'!$C$5:$D$6"}</definedName>
    <definedName name="___H3" hidden="1">{"'Sell_Office'!$C$5:$D$6"}</definedName>
    <definedName name="___IRR2" localSheetId="6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IRR2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IRR2" localSheetId="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IRR2" localSheetId="4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IZ1" localSheetId="6">#REF!</definedName>
    <definedName name="___IZ1">#REF!</definedName>
    <definedName name="___JJ1" localSheetId="6">#REF!</definedName>
    <definedName name="___JJ1">#REF!</definedName>
    <definedName name="___k1" localSheetId="6">#REF!</definedName>
    <definedName name="___k1">#REF!</definedName>
    <definedName name="___K306" localSheetId="6" hidden="1">{"'Eng (page2)'!$A$1:$D$52"}</definedName>
    <definedName name="___K306" localSheetId="5" hidden="1">{"'Eng (page2)'!$A$1:$D$52"}</definedName>
    <definedName name="___K306" localSheetId="2" hidden="1">{"'Eng (page2)'!$A$1:$D$52"}</definedName>
    <definedName name="___K306" localSheetId="4" hidden="1">{"'Eng (page2)'!$A$1:$D$52"}</definedName>
    <definedName name="___K306" hidden="1">{"'Eng (page2)'!$A$1:$D$52"}</definedName>
    <definedName name="___KAF1" localSheetId="6">#REF!</definedName>
    <definedName name="___KAF1">#REF!</definedName>
    <definedName name="___KAF2" localSheetId="6">#REF!</definedName>
    <definedName name="___KAF2">#REF!</definedName>
    <definedName name="___KAF3" localSheetId="6">#REF!</definedName>
    <definedName name="___KAF3">#REF!</definedName>
    <definedName name="___KAF4" localSheetId="6">#REF!</definedName>
    <definedName name="___KAF4">#REF!</definedName>
    <definedName name="___KEY1" hidden="1">#REF!</definedName>
    <definedName name="___LF12" localSheetId="6" hidden="1">#REF!</definedName>
    <definedName name="___LF12" localSheetId="2" hidden="1">#REF!</definedName>
    <definedName name="___LF12" localSheetId="4" hidden="1">#REF!</definedName>
    <definedName name="___LF12" hidden="1">#REF!</definedName>
    <definedName name="___lit1" localSheetId="6">#REF!</definedName>
    <definedName name="___lit1">#REF!</definedName>
    <definedName name="___lit2" localSheetId="6">#REF!</definedName>
    <definedName name="___lit2">#REF!</definedName>
    <definedName name="___LL1" localSheetId="6">#REF!</definedName>
    <definedName name="___LL1">#REF!</definedName>
    <definedName name="___MM1" localSheetId="6">#REF!</definedName>
    <definedName name="___MM1">#REF!</definedName>
    <definedName name="___MWL1" localSheetId="6">#REF!</definedName>
    <definedName name="___MWL1">#REF!</definedName>
    <definedName name="___MWL2" localSheetId="6">#REF!</definedName>
    <definedName name="___MWL2">#REF!</definedName>
    <definedName name="___MWL3" localSheetId="6">#REF!</definedName>
    <definedName name="___MWL3">#REF!</definedName>
    <definedName name="___MWL4" localSheetId="6">#REF!</definedName>
    <definedName name="___MWL4">#REF!</definedName>
    <definedName name="___MZ1" localSheetId="6">#REF!</definedName>
    <definedName name="___MZ1">#REF!</definedName>
    <definedName name="___N300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N300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N300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N300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N3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NEW2" localSheetId="6">#REF!</definedName>
    <definedName name="___NEW2">#REF!</definedName>
    <definedName name="___OTH1" localSheetId="6">#REF!</definedName>
    <definedName name="___OTH1">#REF!</definedName>
    <definedName name="___OTH2" localSheetId="6">#REF!</definedName>
    <definedName name="___OTH2">#REF!</definedName>
    <definedName name="___OTH3" localSheetId="6">#REF!</definedName>
    <definedName name="___OTH3">#REF!</definedName>
    <definedName name="___OTH4" localSheetId="6">#REF!</definedName>
    <definedName name="___OTH4">#REF!</definedName>
    <definedName name="___PM2" localSheetId="2">#REF!</definedName>
    <definedName name="___PM2" localSheetId="4">#REF!</definedName>
    <definedName name="___PM2">#REF!</definedName>
    <definedName name="___pp30" localSheetId="6" hidden="1">#REF!</definedName>
    <definedName name="___pp30" localSheetId="2" hidden="1">#REF!</definedName>
    <definedName name="___pp30" localSheetId="4" hidden="1">#REF!</definedName>
    <definedName name="___pp30" hidden="1">#REF!</definedName>
    <definedName name="___prg1" localSheetId="6">#REF!</definedName>
    <definedName name="___prg1">#REF!</definedName>
    <definedName name="___prg180" localSheetId="6">#REF!</definedName>
    <definedName name="___prg180">#REF!</definedName>
    <definedName name="___REC1" localSheetId="6">#REF!</definedName>
    <definedName name="___REC1">#REF!</definedName>
    <definedName name="___SCB1" localSheetId="2">#REF!</definedName>
    <definedName name="___SCB1" localSheetId="4">#REF!</definedName>
    <definedName name="___SCB1">#REF!</definedName>
    <definedName name="___SCB2" localSheetId="2">#REF!</definedName>
    <definedName name="___SCB2" localSheetId="4">#REF!</definedName>
    <definedName name="___SCB2">#REF!</definedName>
    <definedName name="___sss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sss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sss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sss3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sss3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sss3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TAX2" localSheetId="6">#REF!</definedName>
    <definedName name="___TAX2">#REF!</definedName>
    <definedName name="___TCD1" localSheetId="6">#REF!</definedName>
    <definedName name="___TCD1">#REF!</definedName>
    <definedName name="___TCD2" localSheetId="6">#REF!</definedName>
    <definedName name="___TCD2">#REF!</definedName>
    <definedName name="___TCD3" localSheetId="6">#REF!</definedName>
    <definedName name="___TCD3">#REF!</definedName>
    <definedName name="___TCD4" localSheetId="6">#REF!</definedName>
    <definedName name="___TCD4">#REF!</definedName>
    <definedName name="___TCD5" localSheetId="6">#REF!</definedName>
    <definedName name="___TCD5">#REF!</definedName>
    <definedName name="___TCD6" localSheetId="6">#REF!</definedName>
    <definedName name="___TCD6">#REF!</definedName>
    <definedName name="___TCD7" localSheetId="6">#REF!</definedName>
    <definedName name="___TCD7">#REF!</definedName>
    <definedName name="___TCD8" localSheetId="6">#REF!</definedName>
    <definedName name="___TCD8">#REF!</definedName>
    <definedName name="___TCD9" localSheetId="6">#REF!</definedName>
    <definedName name="___TCD9">#REF!</definedName>
    <definedName name="___Tic30" localSheetId="6" hidden="1">{"'Eng (page2)'!$A$1:$D$52"}</definedName>
    <definedName name="___Tic30" localSheetId="5" hidden="1">{"'Eng (page2)'!$A$1:$D$52"}</definedName>
    <definedName name="___Tic30" localSheetId="2" hidden="1">{"'Eng (page2)'!$A$1:$D$52"}</definedName>
    <definedName name="___Tic30" localSheetId="4" hidden="1">{"'Eng (page2)'!$A$1:$D$52"}</definedName>
    <definedName name="___Tic30" hidden="1">{"'Eng (page2)'!$A$1:$D$52"}</definedName>
    <definedName name="___TTD1" localSheetId="6">#REF!</definedName>
    <definedName name="___TTD1">#REF!</definedName>
    <definedName name="___TTD2" localSheetId="6">#REF!</definedName>
    <definedName name="___TTD2">#REF!</definedName>
    <definedName name="___TTD3" localSheetId="6">#REF!</definedName>
    <definedName name="___TTD3">#REF!</definedName>
    <definedName name="___TTD4" localSheetId="6">#REF!</definedName>
    <definedName name="___TTD4">#REF!</definedName>
    <definedName name="___TTM1" localSheetId="6">#REF!</definedName>
    <definedName name="___TTM1">#REF!</definedName>
    <definedName name="___TTM2" localSheetId="6">#REF!</definedName>
    <definedName name="___TTM2">#REF!</definedName>
    <definedName name="___TTM3" localSheetId="6">#REF!</definedName>
    <definedName name="___TTM3">#REF!</definedName>
    <definedName name="___TTM4" localSheetId="6">#REF!</definedName>
    <definedName name="___TTM4">#REF!</definedName>
    <definedName name="___TTM5" localSheetId="6">#REF!</definedName>
    <definedName name="___TTM5">#REF!</definedName>
    <definedName name="___TTM6" localSheetId="6">#REF!</definedName>
    <definedName name="___TTM6">#REF!</definedName>
    <definedName name="___TTM7" localSheetId="6">#REF!</definedName>
    <definedName name="___TTM7">#REF!</definedName>
    <definedName name="___TTM8" localSheetId="6">#REF!</definedName>
    <definedName name="___TTM8">#REF!</definedName>
    <definedName name="___TTS1" localSheetId="6">#REF!</definedName>
    <definedName name="___TTS1">#REF!</definedName>
    <definedName name="___u645" localSheetId="6" hidden="1">{"'Eng (page2)'!$A$1:$D$52"}</definedName>
    <definedName name="___u645" localSheetId="5" hidden="1">{"'Eng (page2)'!$A$1:$D$52"}</definedName>
    <definedName name="___u645" localSheetId="2" hidden="1">{"'Eng (page2)'!$A$1:$D$52"}</definedName>
    <definedName name="___u645" localSheetId="4" hidden="1">{"'Eng (page2)'!$A$1:$D$52"}</definedName>
    <definedName name="___u645" hidden="1">{"'Eng (page2)'!$A$1:$D$52"}</definedName>
    <definedName name="___Us1" localSheetId="6">#REF!</definedName>
    <definedName name="___Us1">#REF!</definedName>
    <definedName name="___Us2" localSheetId="6">#REF!</definedName>
    <definedName name="___Us2">#REF!</definedName>
    <definedName name="___www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2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4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4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4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X2" localSheetId="6" hidden="1">{"'Eng (page2)'!$A$1:$D$52"}</definedName>
    <definedName name="___X2" localSheetId="5" hidden="1">{"'Eng (page2)'!$A$1:$D$52"}</definedName>
    <definedName name="___X2" localSheetId="2" hidden="1">{"'Eng (page2)'!$A$1:$D$52"}</definedName>
    <definedName name="___X2" localSheetId="4" hidden="1">{"'Eng (page2)'!$A$1:$D$52"}</definedName>
    <definedName name="___X2" hidden="1">{"'Eng (page2)'!$A$1:$D$52"}</definedName>
    <definedName name="___xlfn.BAHTTEXT" hidden="1">#NAME?</definedName>
    <definedName name="___xlfn.THAIMONTHOFYEAR" hidden="1">#NAME?</definedName>
    <definedName name="___xlfn.THAIYEAR" hidden="1">#NAME?</definedName>
    <definedName name="___xx6666" localSheetId="6">#REF!</definedName>
    <definedName name="___xx6666">#REF!</definedName>
    <definedName name="___y4" localSheetId="6" hidden="1">{"'Eng (page2)'!$A$1:$D$52"}</definedName>
    <definedName name="___y4" localSheetId="5" hidden="1">{"'Eng (page2)'!$A$1:$D$52"}</definedName>
    <definedName name="___y4" localSheetId="2" hidden="1">{"'Eng (page2)'!$A$1:$D$52"}</definedName>
    <definedName name="___y4" localSheetId="4" hidden="1">{"'Eng (page2)'!$A$1:$D$52"}</definedName>
    <definedName name="___y4" hidden="1">{"'Eng (page2)'!$A$1:$D$52"}</definedName>
    <definedName name="___ZA1" localSheetId="6">#REF!</definedName>
    <definedName name="___ZA1">#REF!</definedName>
    <definedName name="___ZC301" localSheetId="6" hidden="1">{"'Eng (page2)'!$A$1:$D$52"}</definedName>
    <definedName name="___ZC301" localSheetId="5" hidden="1">{"'Eng (page2)'!$A$1:$D$52"}</definedName>
    <definedName name="___ZC301" localSheetId="2" hidden="1">{"'Eng (page2)'!$A$1:$D$52"}</definedName>
    <definedName name="___ZC301" localSheetId="4" hidden="1">{"'Eng (page2)'!$A$1:$D$52"}</definedName>
    <definedName name="___ZC301" hidden="1">{"'Eng (page2)'!$A$1:$D$52"}</definedName>
    <definedName name="___zz9999" localSheetId="6">#REF!</definedName>
    <definedName name="___zz9999">#REF!</definedName>
    <definedName name="__1_" localSheetId="6">#REF!</definedName>
    <definedName name="__1_">#REF!</definedName>
    <definedName name="__123Graph_A" localSheetId="6" hidden="1">#REF!</definedName>
    <definedName name="__123Graph_A" hidden="1">#REF!</definedName>
    <definedName name="__123Graph_A\B118" localSheetId="6" hidden="1">#REF!</definedName>
    <definedName name="__123Graph_A\B118" hidden="1">#REF!</definedName>
    <definedName name="__123Graph_AROI" localSheetId="6" hidden="1">#REF!</definedName>
    <definedName name="__123Graph_AROI" hidden="1">#REF!</definedName>
    <definedName name="__123Graph_B" localSheetId="6" hidden="1">#REF!</definedName>
    <definedName name="__123Graph_B" hidden="1">#REF!</definedName>
    <definedName name="__123Graph_B\B11" localSheetId="6" hidden="1">#REF!</definedName>
    <definedName name="__123Graph_B\B11" hidden="1">#REF!</definedName>
    <definedName name="__123Graph_B\B118" localSheetId="6" hidden="1">#REF!</definedName>
    <definedName name="__123Graph_B\B118" hidden="1">#REF!</definedName>
    <definedName name="__123Graph_BCurrent" hidden="1">#REF!</definedName>
    <definedName name="__123Graph_C" localSheetId="6" hidden="1">#REF!</definedName>
    <definedName name="__123Graph_C" localSheetId="2" hidden="1">#REF!</definedName>
    <definedName name="__123Graph_C" localSheetId="4" hidden="1">#REF!</definedName>
    <definedName name="__123Graph_C" hidden="1">#REF!</definedName>
    <definedName name="__123Graph_C\B118" localSheetId="6" hidden="1">#REF!</definedName>
    <definedName name="__123Graph_C\B118" hidden="1">#REF!</definedName>
    <definedName name="__123Graph_D" localSheetId="6" hidden="1">#REF!</definedName>
    <definedName name="__123Graph_D" hidden="1">#REF!</definedName>
    <definedName name="__123Graph_DCurrent" hidden="1">#REF!</definedName>
    <definedName name="__123Graph_FCurrent" hidden="1">#REF!</definedName>
    <definedName name="__123Graph_LBL_A" localSheetId="6" hidden="1">#REF!</definedName>
    <definedName name="__123Graph_LBL_A" localSheetId="2" hidden="1">#REF!</definedName>
    <definedName name="__123Graph_LBL_A" localSheetId="4" hidden="1">#REF!</definedName>
    <definedName name="__123Graph_LBL_A" hidden="1">#REF!</definedName>
    <definedName name="__123Graph_LBL_C" localSheetId="6" hidden="1">#REF!</definedName>
    <definedName name="__123Graph_LBL_C" hidden="1">#REF!</definedName>
    <definedName name="__123Graph_X" localSheetId="2" hidden="1">#REF!</definedName>
    <definedName name="__123Graph_X" localSheetId="4" hidden="1">#REF!</definedName>
    <definedName name="__123Graph_X" hidden="1">#REF!</definedName>
    <definedName name="__123Graph_X\B11" localSheetId="6" hidden="1">#REF!</definedName>
    <definedName name="__123Graph_X\B11" localSheetId="2" hidden="1">#REF!</definedName>
    <definedName name="__123Graph_X\B11" localSheetId="4" hidden="1">#REF!</definedName>
    <definedName name="__123Graph_X\B11" hidden="1">#REF!</definedName>
    <definedName name="__123Graph_XCurrent" localSheetId="2" hidden="1">#REF!</definedName>
    <definedName name="__123Graph_XCurrent" localSheetId="4" hidden="1">#REF!</definedName>
    <definedName name="__123Graph_XCurrent" hidden="1">#REF!</definedName>
    <definedName name="__123Graph_XROI" localSheetId="6" hidden="1">#REF!</definedName>
    <definedName name="__123Graph_XROI" localSheetId="2" hidden="1">#REF!</definedName>
    <definedName name="__123Graph_XROI" localSheetId="4" hidden="1">#REF!</definedName>
    <definedName name="__123Graph_XROI" hidden="1">#REF!</definedName>
    <definedName name="__2_.0Print_Titles" localSheetId="6">#REF!,#REF!</definedName>
    <definedName name="__2_.0Print_Titles" localSheetId="2">#REF!,#REF!</definedName>
    <definedName name="__2_.0Print_Titles" localSheetId="4">#REF!,#REF!</definedName>
    <definedName name="__2_.0Print_Titles">#REF!,#REF!</definedName>
    <definedName name="__3_._Print_Titles" localSheetId="6">#REF!,#REF!</definedName>
    <definedName name="__3_._Print_Titles">#REF!,#REF!</definedName>
    <definedName name="__4F" localSheetId="6" hidden="1">#REF!</definedName>
    <definedName name="__4F" localSheetId="5" hidden="1">#REF!</definedName>
    <definedName name="__4F" localSheetId="2" hidden="1">#REF!</definedName>
    <definedName name="__4F" localSheetId="4" hidden="1">#REF!</definedName>
    <definedName name="__4F" hidden="1">#REF!</definedName>
    <definedName name="__5_0_0_F" localSheetId="6" hidden="1">#REF!</definedName>
    <definedName name="__5_0_0_F" localSheetId="5" hidden="1">#REF!</definedName>
    <definedName name="__5_0_0_F" localSheetId="4" hidden="1">#REF!</definedName>
    <definedName name="__5_0_0_F" hidden="1">#REF!</definedName>
    <definedName name="__a1" localSheetId="6" hidden="1">{"cashflow",#N/A,FALSE,"CASHFLOW "}</definedName>
    <definedName name="__a1" localSheetId="5" hidden="1">{"cashflow",#N/A,FALSE,"CASHFLOW "}</definedName>
    <definedName name="__a1" localSheetId="2" hidden="1">{"cashflow",#N/A,FALSE,"CASHFLOW "}</definedName>
    <definedName name="__a1" localSheetId="4" hidden="1">{"cashflow",#N/A,FALSE,"CASHFLOW "}</definedName>
    <definedName name="__a1" hidden="1">{"cashflow",#N/A,FALSE,"CASHFLOW "}</definedName>
    <definedName name="__a10" localSheetId="6" hidden="1">{"sales",#N/A,FALSE,"SALES"}</definedName>
    <definedName name="__a10" localSheetId="5" hidden="1">{"sales",#N/A,FALSE,"SALES"}</definedName>
    <definedName name="__a10" localSheetId="2" hidden="1">{"sales",#N/A,FALSE,"SALES"}</definedName>
    <definedName name="__a10" localSheetId="4" hidden="1">{"sales",#N/A,FALSE,"SALES"}</definedName>
    <definedName name="__a10" hidden="1">{"sales",#N/A,FALSE,"SALES"}</definedName>
    <definedName name="__a2" localSheetId="6" hidden="1">{"hilight1",#N/A,FALSE,"HILIGHT1"}</definedName>
    <definedName name="__a2" localSheetId="5" hidden="1">{"hilight1",#N/A,FALSE,"HILIGHT1"}</definedName>
    <definedName name="__a2" localSheetId="2" hidden="1">{"hilight1",#N/A,FALSE,"HILIGHT1"}</definedName>
    <definedName name="__a2" localSheetId="4" hidden="1">{"hilight1",#N/A,FALSE,"HILIGHT1"}</definedName>
    <definedName name="__a2" hidden="1">{"hilight1",#N/A,FALSE,"HILIGHT1"}</definedName>
    <definedName name="__a3" localSheetId="6" hidden="1">{"hilight2",#N/A,FALSE,"HILIGHT2"}</definedName>
    <definedName name="__a3" localSheetId="5" hidden="1">{"hilight2",#N/A,FALSE,"HILIGHT2"}</definedName>
    <definedName name="__a3" localSheetId="2" hidden="1">{"hilight2",#N/A,FALSE,"HILIGHT2"}</definedName>
    <definedName name="__a3" localSheetId="4" hidden="1">{"hilight2",#N/A,FALSE,"HILIGHT2"}</definedName>
    <definedName name="__a3" hidden="1">{"hilight2",#N/A,FALSE,"HILIGHT2"}</definedName>
    <definedName name="__a4" localSheetId="6" hidden="1">{"hilight3",#N/A,FALSE,"HILIGHT3"}</definedName>
    <definedName name="__a4" localSheetId="5" hidden="1">{"hilight3",#N/A,FALSE,"HILIGHT3"}</definedName>
    <definedName name="__a4" localSheetId="2" hidden="1">{"hilight3",#N/A,FALSE,"HILIGHT3"}</definedName>
    <definedName name="__a4" localSheetId="4" hidden="1">{"hilight3",#N/A,FALSE,"HILIGHT3"}</definedName>
    <definedName name="__a4" hidden="1">{"hilight3",#N/A,FALSE,"HILIGHT3"}</definedName>
    <definedName name="__a5" localSheetId="6" hidden="1">{"income",#N/A,FALSE,"INCOME"}</definedName>
    <definedName name="__a5" localSheetId="5" hidden="1">{"income",#N/A,FALSE,"INCOME"}</definedName>
    <definedName name="__a5" localSheetId="2" hidden="1">{"income",#N/A,FALSE,"INCOME"}</definedName>
    <definedName name="__a5" localSheetId="4" hidden="1">{"income",#N/A,FALSE,"INCOME"}</definedName>
    <definedName name="__a5" hidden="1">{"income",#N/A,FALSE,"INCOME"}</definedName>
    <definedName name="__a6" localSheetId="6" hidden="1">{"index",#N/A,FALSE,"INDEX"}</definedName>
    <definedName name="__a6" localSheetId="5" hidden="1">{"index",#N/A,FALSE,"INDEX"}</definedName>
    <definedName name="__a6" localSheetId="2" hidden="1">{"index",#N/A,FALSE,"INDEX"}</definedName>
    <definedName name="__a6" localSheetId="4" hidden="1">{"index",#N/A,FALSE,"INDEX"}</definedName>
    <definedName name="__a6" hidden="1">{"index",#N/A,FALSE,"INDEX"}</definedName>
    <definedName name="__a7" localSheetId="6" hidden="1">{"PRINT_EST",#N/A,FALSE,"ESTMON"}</definedName>
    <definedName name="__a7" localSheetId="5" hidden="1">{"PRINT_EST",#N/A,FALSE,"ESTMON"}</definedName>
    <definedName name="__a7" localSheetId="2" hidden="1">{"PRINT_EST",#N/A,FALSE,"ESTMON"}</definedName>
    <definedName name="__a7" localSheetId="4" hidden="1">{"PRINT_EST",#N/A,FALSE,"ESTMON"}</definedName>
    <definedName name="__a7" hidden="1">{"PRINT_EST",#N/A,FALSE,"ESTMON"}</definedName>
    <definedName name="__a8" localSheetId="6" hidden="1">{"revsale",#N/A,FALSE,"REV-ยุพดี"}</definedName>
    <definedName name="__a8" localSheetId="5" hidden="1">{"revsale",#N/A,FALSE,"REV-ยุพดี"}</definedName>
    <definedName name="__a8" localSheetId="2" hidden="1">{"revsale",#N/A,FALSE,"REV-ยุพดี"}</definedName>
    <definedName name="__a8" localSheetId="4" hidden="1">{"revsale",#N/A,FALSE,"REV-ยุพดี"}</definedName>
    <definedName name="__a8" hidden="1">{"revsale",#N/A,FALSE,"REV-ยุพดี"}</definedName>
    <definedName name="__a9" localSheetId="6" hidden="1">{"revable",#N/A,FALSE,"REVABLE"}</definedName>
    <definedName name="__a9" localSheetId="5" hidden="1">{"revable",#N/A,FALSE,"REVABLE"}</definedName>
    <definedName name="__a9" localSheetId="2" hidden="1">{"revable",#N/A,FALSE,"REVABLE"}</definedName>
    <definedName name="__a9" localSheetId="4" hidden="1">{"revable",#N/A,FALSE,"REVABLE"}</definedName>
    <definedName name="__a9" hidden="1">{"revable",#N/A,FALSE,"REVABLE"}</definedName>
    <definedName name="__A99999" localSheetId="6">#REF!</definedName>
    <definedName name="__A99999">#REF!</definedName>
    <definedName name="__ADD1">#N/A</definedName>
    <definedName name="__ADD12" localSheetId="6">HAJIME:OWARI</definedName>
    <definedName name="__ADD12" localSheetId="5">[0]!HAJIME:[0]!OWARI</definedName>
    <definedName name="__ADD12" localSheetId="2">'SH 7'!HAJIME:'SH 7'!OWARI</definedName>
    <definedName name="__ADD12" localSheetId="4">'SH 9'!HAJIME:'SH 9'!OWARI</definedName>
    <definedName name="__ADD12">HAJIME:OWARI</definedName>
    <definedName name="__ADD2" localSheetId="6">STOP:STOPE</definedName>
    <definedName name="__ADD2" localSheetId="5">[0]!STOP:[0]!STOPE</definedName>
    <definedName name="__ADD2" localSheetId="2">'SH 7'!STOP:'SH 7'!STOPE</definedName>
    <definedName name="__ADD2" localSheetId="4">'SH 9'!STOP:'SH 9'!STOPE</definedName>
    <definedName name="__ADD2">STOP:STOPE</definedName>
    <definedName name="__AJE122003" localSheetId="6">#REF!</definedName>
    <definedName name="__AJE122003" localSheetId="2">#REF!</definedName>
    <definedName name="__AJE122003" localSheetId="4">#REF!</definedName>
    <definedName name="__AJE122003">#REF!</definedName>
    <definedName name="__ASA1" localSheetId="6" hidden="1">{#N/A,#N/A,FALSE,"CAT3516";#N/A,#N/A,FALSE,"CAT3608";#N/A,#N/A,FALSE,"Wartsila";#N/A,#N/A,FALSE,"Asm";#N/A,#N/A,FALSE,"DG cost"}</definedName>
    <definedName name="__ASA1" localSheetId="5" hidden="1">{#N/A,#N/A,FALSE,"CAT3516";#N/A,#N/A,FALSE,"CAT3608";#N/A,#N/A,FALSE,"Wartsila";#N/A,#N/A,FALSE,"Asm";#N/A,#N/A,FALSE,"DG cost"}</definedName>
    <definedName name="__ASA1" localSheetId="2" hidden="1">{#N/A,#N/A,FALSE,"CAT3516";#N/A,#N/A,FALSE,"CAT3608";#N/A,#N/A,FALSE,"Wartsila";#N/A,#N/A,FALSE,"Asm";#N/A,#N/A,FALSE,"DG cost"}</definedName>
    <definedName name="__ASA1" localSheetId="4" hidden="1">{#N/A,#N/A,FALSE,"CAT3516";#N/A,#N/A,FALSE,"CAT3608";#N/A,#N/A,FALSE,"Wartsila";#N/A,#N/A,FALSE,"Asm";#N/A,#N/A,FALSE,"DG cost"}</definedName>
    <definedName name="__ASA1" hidden="1">{#N/A,#N/A,FALSE,"CAT3516";#N/A,#N/A,FALSE,"CAT3608";#N/A,#N/A,FALSE,"Wartsila";#N/A,#N/A,FALSE,"Asm";#N/A,#N/A,FALSE,"DG cost"}</definedName>
    <definedName name="__B1" localSheetId="6">#REF!</definedName>
    <definedName name="__B1">#REF!</definedName>
    <definedName name="__COR1" localSheetId="6">#REF!</definedName>
    <definedName name="__COR1">#REF!</definedName>
    <definedName name="__COR2" localSheetId="6">#REF!</definedName>
    <definedName name="__COR2">#REF!</definedName>
    <definedName name="__COR3" localSheetId="6">#REF!</definedName>
    <definedName name="__COR3">#REF!</definedName>
    <definedName name="__COR4" localSheetId="6">#REF!</definedName>
    <definedName name="__COR4">#REF!</definedName>
    <definedName name="__Cup2" localSheetId="6">STOP:STOPE</definedName>
    <definedName name="__Cup2" localSheetId="5">[0]!STOP:[0]!STOPE</definedName>
    <definedName name="__Cup2" localSheetId="2">'SH 7'!STOP:'SH 7'!STOPE</definedName>
    <definedName name="__Cup2" localSheetId="4">'SH 9'!STOP:'SH 9'!STOPE</definedName>
    <definedName name="__Cup2">STOP:STOPE</definedName>
    <definedName name="__CUR1" localSheetId="6">#REF!</definedName>
    <definedName name="__CUR1" localSheetId="2">#REF!</definedName>
    <definedName name="__CUR1" localSheetId="4">#REF!</definedName>
    <definedName name="__CUR1">#REF!</definedName>
    <definedName name="__cut10" localSheetId="6" hidden="1">{"'Model'!$A$1:$N$53"}</definedName>
    <definedName name="__cut10" localSheetId="5" hidden="1">{"'Model'!$A$1:$N$53"}</definedName>
    <definedName name="__cut10" localSheetId="2" hidden="1">{"'Model'!$A$1:$N$53"}</definedName>
    <definedName name="__cut10" localSheetId="4" hidden="1">{"'Model'!$A$1:$N$53"}</definedName>
    <definedName name="__cut10" hidden="1">{"'Model'!$A$1:$N$53"}</definedName>
    <definedName name="__d1" localSheetId="6" hidden="1">{"'Model'!$A$1:$N$53"}</definedName>
    <definedName name="__d1" localSheetId="5" hidden="1">{"'Model'!$A$1:$N$53"}</definedName>
    <definedName name="__d1" localSheetId="2" hidden="1">{"'Model'!$A$1:$N$53"}</definedName>
    <definedName name="__d1" localSheetId="4" hidden="1">{"'Model'!$A$1:$N$53"}</definedName>
    <definedName name="__d1" hidden="1">{"'Model'!$A$1:$N$53"}</definedName>
    <definedName name="__DAT1" localSheetId="6">#REF!</definedName>
    <definedName name="__DAT1" localSheetId="5">#REF!</definedName>
    <definedName name="__DAT1" localSheetId="4">#REF!</definedName>
    <definedName name="__DAT1">#REF!</definedName>
    <definedName name="__DAT10" localSheetId="6">#REF!</definedName>
    <definedName name="__DAT10" localSheetId="5">#REF!</definedName>
    <definedName name="__DAT10" localSheetId="4">#REF!</definedName>
    <definedName name="__DAT10">#REF!</definedName>
    <definedName name="__DAT11" localSheetId="6">#REF!</definedName>
    <definedName name="__DAT11" localSheetId="5">#REF!</definedName>
    <definedName name="__DAT11" localSheetId="4">#REF!</definedName>
    <definedName name="__DAT11">#REF!</definedName>
    <definedName name="__DAT12" localSheetId="6">#REF!</definedName>
    <definedName name="__DAT12" localSheetId="5">#REF!</definedName>
    <definedName name="__DAT12" localSheetId="4">#REF!</definedName>
    <definedName name="__DAT12">#REF!</definedName>
    <definedName name="__DAT13" localSheetId="6">#REF!</definedName>
    <definedName name="__DAT13" localSheetId="5">#REF!</definedName>
    <definedName name="__DAT13" localSheetId="4">#REF!</definedName>
    <definedName name="__DAT13">#REF!</definedName>
    <definedName name="__DAT14" localSheetId="6">#REF!</definedName>
    <definedName name="__DAT14" localSheetId="5">#REF!</definedName>
    <definedName name="__DAT14" localSheetId="4">#REF!</definedName>
    <definedName name="__DAT14">#REF!</definedName>
    <definedName name="__DAT15" localSheetId="6">#REF!</definedName>
    <definedName name="__DAT15" localSheetId="5">#REF!</definedName>
    <definedName name="__DAT15" localSheetId="4">#REF!</definedName>
    <definedName name="__DAT15">#REF!</definedName>
    <definedName name="__DAT16" localSheetId="6">#REF!</definedName>
    <definedName name="__DAT16" localSheetId="5">#REF!</definedName>
    <definedName name="__DAT16" localSheetId="4">#REF!</definedName>
    <definedName name="__DAT16">#REF!</definedName>
    <definedName name="__DAT17" localSheetId="6">#REF!</definedName>
    <definedName name="__DAT17" localSheetId="5">#REF!</definedName>
    <definedName name="__DAT17" localSheetId="4">#REF!</definedName>
    <definedName name="__DAT17">#REF!</definedName>
    <definedName name="__DAT18" localSheetId="6">#REF!</definedName>
    <definedName name="__DAT18" localSheetId="5">#REF!</definedName>
    <definedName name="__DAT18" localSheetId="4">#REF!</definedName>
    <definedName name="__DAT18">#REF!</definedName>
    <definedName name="__DAT19" localSheetId="6">#REF!</definedName>
    <definedName name="__DAT19" localSheetId="5">#REF!</definedName>
    <definedName name="__DAT19" localSheetId="4">#REF!</definedName>
    <definedName name="__DAT19">#REF!</definedName>
    <definedName name="__DAT2" localSheetId="6">#REF!</definedName>
    <definedName name="__DAT2" localSheetId="5">#REF!</definedName>
    <definedName name="__DAT2" localSheetId="4">#REF!</definedName>
    <definedName name="__DAT2">#REF!</definedName>
    <definedName name="__DAT20" localSheetId="6">#REF!</definedName>
    <definedName name="__DAT20" localSheetId="5">#REF!</definedName>
    <definedName name="__DAT20" localSheetId="4">#REF!</definedName>
    <definedName name="__DAT20">#REF!</definedName>
    <definedName name="__DAT21" localSheetId="6">#REF!</definedName>
    <definedName name="__DAT21" localSheetId="5">#REF!</definedName>
    <definedName name="__DAT21" localSheetId="4">#REF!</definedName>
    <definedName name="__DAT21">#REF!</definedName>
    <definedName name="__DAT3" localSheetId="6">#REF!</definedName>
    <definedName name="__DAT3" localSheetId="5">#REF!</definedName>
    <definedName name="__DAT3" localSheetId="4">#REF!</definedName>
    <definedName name="__DAT3">#REF!</definedName>
    <definedName name="__DAT4" localSheetId="6">#REF!</definedName>
    <definedName name="__DAT4" localSheetId="5">#REF!</definedName>
    <definedName name="__DAT4" localSheetId="4">#REF!</definedName>
    <definedName name="__DAT4">#REF!</definedName>
    <definedName name="__DAT5" localSheetId="6">#REF!</definedName>
    <definedName name="__DAT5" localSheetId="5">#REF!</definedName>
    <definedName name="__DAT5" localSheetId="4">#REF!</definedName>
    <definedName name="__DAT5">#REF!</definedName>
    <definedName name="__DAT6" localSheetId="6">#REF!</definedName>
    <definedName name="__DAT6" localSheetId="5">#REF!</definedName>
    <definedName name="__DAT6" localSheetId="4">#REF!</definedName>
    <definedName name="__DAT6">#REF!</definedName>
    <definedName name="__DAT7" localSheetId="6">#REF!</definedName>
    <definedName name="__DAT7" localSheetId="5">#REF!</definedName>
    <definedName name="__DAT7" localSheetId="4">#REF!</definedName>
    <definedName name="__DAT7">#REF!</definedName>
    <definedName name="__DAT8" localSheetId="6">#REF!</definedName>
    <definedName name="__DAT8" localSheetId="5">#REF!</definedName>
    <definedName name="__DAT8" localSheetId="4">#REF!</definedName>
    <definedName name="__DAT8">#REF!</definedName>
    <definedName name="__DAT9" localSheetId="6">#REF!</definedName>
    <definedName name="__DAT9" localSheetId="5">#REF!</definedName>
    <definedName name="__DAT9" localSheetId="4">#REF!</definedName>
    <definedName name="__DAT9">#REF!</definedName>
    <definedName name="__DCC2" localSheetId="2">#REF!</definedName>
    <definedName name="__DCC2" localSheetId="4">#REF!</definedName>
    <definedName name="__DCC2">#REF!</definedName>
    <definedName name="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4" localSheetId="6" hidden="1">{#N/A,#N/A,FALSE,"BUDGET"}</definedName>
    <definedName name="__DET4" localSheetId="1" hidden="1">{#N/A,#N/A,FALSE,"BUDGET"}</definedName>
    <definedName name="__DET4" localSheetId="5" hidden="1">{#N/A,#N/A,FALSE,"BUDGET"}</definedName>
    <definedName name="__DET4" localSheetId="2" hidden="1">{#N/A,#N/A,FALSE,"BUDGET"}</definedName>
    <definedName name="__DET4" localSheetId="3" hidden="1">{#N/A,#N/A,FALSE,"BUDGET"}</definedName>
    <definedName name="__DET4" localSheetId="4" hidden="1">{#N/A,#N/A,FALSE,"BUDGET"}</definedName>
    <definedName name="__DET4" hidden="1">{#N/A,#N/A,FALSE,"BUDGET"}</definedName>
    <definedName name="__dkk1" localSheetId="6">#REF!</definedName>
    <definedName name="__dkk1">#REF!</definedName>
    <definedName name="__dkk2" localSheetId="6">#REF!</definedName>
    <definedName name="__dkk2">#REF!</definedName>
    <definedName name="__e1" localSheetId="6">#REF!</definedName>
    <definedName name="__e1">#REF!</definedName>
    <definedName name="__eee55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eee55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eee55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EKT1" localSheetId="6">#REF!</definedName>
    <definedName name="__EKT1">#REF!</definedName>
    <definedName name="__EKT2" localSheetId="6">#REF!</definedName>
    <definedName name="__EKT2">#REF!</definedName>
    <definedName name="__EKT3" localSheetId="6">#REF!</definedName>
    <definedName name="__EKT3">#REF!</definedName>
    <definedName name="__EKT4" localSheetId="6">#REF!</definedName>
    <definedName name="__EKT4">#REF!</definedName>
    <definedName name="__er43" localSheetId="6" hidden="1">{"'Eng (page2)'!$A$1:$D$52"}</definedName>
    <definedName name="__er43" localSheetId="5" hidden="1">{"'Eng (page2)'!$A$1:$D$52"}</definedName>
    <definedName name="__er43" localSheetId="2" hidden="1">{"'Eng (page2)'!$A$1:$D$52"}</definedName>
    <definedName name="__er43" localSheetId="4" hidden="1">{"'Eng (page2)'!$A$1:$D$52"}</definedName>
    <definedName name="__er43" hidden="1">{"'Eng (page2)'!$A$1:$D$52"}</definedName>
    <definedName name="__exp10" localSheetId="6">#REF!</definedName>
    <definedName name="__exp10">#REF!</definedName>
    <definedName name="__exp11" localSheetId="6">#REF!</definedName>
    <definedName name="__exp11">#REF!</definedName>
    <definedName name="__exp111" localSheetId="6">#REF!</definedName>
    <definedName name="__exp111">#REF!</definedName>
    <definedName name="__exp12" localSheetId="6">#REF!</definedName>
    <definedName name="__exp12">#REF!</definedName>
    <definedName name="__EXP22" localSheetId="6">#REF!</definedName>
    <definedName name="__EXP22">#REF!</definedName>
    <definedName name="__exp5" localSheetId="6">#REF!</definedName>
    <definedName name="__exp5">#REF!</definedName>
    <definedName name="__exp7" localSheetId="6">#REF!</definedName>
    <definedName name="__exp7">#REF!</definedName>
    <definedName name="__exp8" localSheetId="6">#REF!</definedName>
    <definedName name="__exp8">#REF!</definedName>
    <definedName name="__exp9" localSheetId="6">#REF!</definedName>
    <definedName name="__exp9">#REF!</definedName>
    <definedName name="__f1" localSheetId="6">#REF!</definedName>
    <definedName name="__f1">#REF!</definedName>
    <definedName name="__FDS_HYPERLINK_TOGGLE_STATE__" hidden="1">"ON"</definedName>
    <definedName name="__g1" localSheetId="6">#REF!</definedName>
    <definedName name="__g1">#REF!</definedName>
    <definedName name="__GROUP" localSheetId="6">#REF!</definedName>
    <definedName name="__GROUP">#REF!</definedName>
    <definedName name="__GROUP_BAL" localSheetId="6">#REF!</definedName>
    <definedName name="__GROUP_BAL">#REF!</definedName>
    <definedName name="__GROUP_INC" localSheetId="6">#REF!</definedName>
    <definedName name="__GROUP_INC">#REF!</definedName>
    <definedName name="__h1" localSheetId="6">#REF!</definedName>
    <definedName name="__h1">#REF!</definedName>
    <definedName name="__h2" localSheetId="2">#REF!</definedName>
    <definedName name="__h2" localSheetId="4">#REF!</definedName>
    <definedName name="__h2">#REF!</definedName>
    <definedName name="__H3" localSheetId="6" hidden="1">{"'Sell_Office'!$C$5:$D$6"}</definedName>
    <definedName name="__H3" localSheetId="5" hidden="1">{"'Sell_Office'!$C$5:$D$6"}</definedName>
    <definedName name="__H3" localSheetId="2" hidden="1">{"'Sell_Office'!$C$5:$D$6"}</definedName>
    <definedName name="__H3" localSheetId="4" hidden="1">{"'Sell_Office'!$C$5:$D$6"}</definedName>
    <definedName name="__H3" hidden="1">{"'Sell_Office'!$C$5:$D$6"}</definedName>
    <definedName name="__IntlFixup" hidden="1">TRUE</definedName>
    <definedName name="__IRR2" localSheetId="6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IRR2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IRR2" localSheetId="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IRR2" localSheetId="4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IZ1" localSheetId="6">#REF!</definedName>
    <definedName name="__IZ1">#REF!</definedName>
    <definedName name="__JJ1" localSheetId="6">#REF!</definedName>
    <definedName name="__JJ1">#REF!</definedName>
    <definedName name="__k1" localSheetId="6">#REF!</definedName>
    <definedName name="__k1">#REF!</definedName>
    <definedName name="__K306" localSheetId="6" hidden="1">{"'Eng (page2)'!$A$1:$D$52"}</definedName>
    <definedName name="__K306" localSheetId="5" hidden="1">{"'Eng (page2)'!$A$1:$D$52"}</definedName>
    <definedName name="__K306" localSheetId="2" hidden="1">{"'Eng (page2)'!$A$1:$D$52"}</definedName>
    <definedName name="__K306" localSheetId="4" hidden="1">{"'Eng (page2)'!$A$1:$D$52"}</definedName>
    <definedName name="__K306" hidden="1">{"'Eng (page2)'!$A$1:$D$52"}</definedName>
    <definedName name="__KAF1" localSheetId="6">#REF!</definedName>
    <definedName name="__KAF1">#REF!</definedName>
    <definedName name="__KAF2" localSheetId="6">#REF!</definedName>
    <definedName name="__KAF2">#REF!</definedName>
    <definedName name="__KAF3" localSheetId="6">#REF!</definedName>
    <definedName name="__KAF3">#REF!</definedName>
    <definedName name="__KAF4" localSheetId="6">#REF!</definedName>
    <definedName name="__KAF4">#REF!</definedName>
    <definedName name="__KEY1" hidden="1">#REF!</definedName>
    <definedName name="__L310" localSheetId="6" hidden="1">{"'Eng (page2)'!$A$1:$D$52"}</definedName>
    <definedName name="__L310" localSheetId="5" hidden="1">{"'Eng (page2)'!$A$1:$D$52"}</definedName>
    <definedName name="__L310" localSheetId="2" hidden="1">{"'Eng (page2)'!$A$1:$D$52"}</definedName>
    <definedName name="__L310" localSheetId="4" hidden="1">{"'Eng (page2)'!$A$1:$D$52"}</definedName>
    <definedName name="__L310" hidden="1">{"'Eng (page2)'!$A$1:$D$52"}</definedName>
    <definedName name="__LF12" localSheetId="6" hidden="1">#REF!</definedName>
    <definedName name="__LF12" hidden="1">#REF!</definedName>
    <definedName name="__lit1" localSheetId="6">#REF!</definedName>
    <definedName name="__lit1">#REF!</definedName>
    <definedName name="__lit2" localSheetId="6">#REF!</definedName>
    <definedName name="__lit2">#REF!</definedName>
    <definedName name="__LL1" localSheetId="6">#REF!</definedName>
    <definedName name="__LL1">#REF!</definedName>
    <definedName name="__M2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M2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M2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M2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M300" localSheetId="6" hidden="1">{"'Model'!$A$1:$N$53"}</definedName>
    <definedName name="__M300" localSheetId="5" hidden="1">{"'Model'!$A$1:$N$53"}</definedName>
    <definedName name="__M300" localSheetId="2" hidden="1">{"'Model'!$A$1:$N$53"}</definedName>
    <definedName name="__M300" localSheetId="4" hidden="1">{"'Model'!$A$1:$N$53"}</definedName>
    <definedName name="__M300" hidden="1">{"'Model'!$A$1:$N$53"}</definedName>
    <definedName name="__MM1" localSheetId="6">#REF!</definedName>
    <definedName name="__MM1">#REF!</definedName>
    <definedName name="__MWL1" localSheetId="6">#REF!</definedName>
    <definedName name="__MWL1">#REF!</definedName>
    <definedName name="__MWL2" localSheetId="6">#REF!</definedName>
    <definedName name="__MWL2">#REF!</definedName>
    <definedName name="__MWL3" localSheetId="6">#REF!</definedName>
    <definedName name="__MWL3">#REF!</definedName>
    <definedName name="__MWL4" localSheetId="6">#REF!</definedName>
    <definedName name="__MWL4">#REF!</definedName>
    <definedName name="__MZ1" localSheetId="6">#REF!</definedName>
    <definedName name="__MZ1">#REF!</definedName>
    <definedName name="__N300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N300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N300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N300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N3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NEW2" localSheetId="6">#REF!</definedName>
    <definedName name="__NEW2">#REF!</definedName>
    <definedName name="__NSO2" localSheetId="6" hidden="1">{"'Sheet1'!$L$16"}</definedName>
    <definedName name="__NSO2" localSheetId="5" hidden="1">{"'Sheet1'!$L$16"}</definedName>
    <definedName name="__NSO2" localSheetId="2" hidden="1">{"'Sheet1'!$L$16"}</definedName>
    <definedName name="__NSO2" localSheetId="4" hidden="1">{"'Sheet1'!$L$16"}</definedName>
    <definedName name="__NSO2" hidden="1">{"'Sheet1'!$L$16"}</definedName>
    <definedName name="__O300" localSheetId="6" hidden="1">{"'Eng (page2)'!$A$1:$D$52"}</definedName>
    <definedName name="__O300" localSheetId="5" hidden="1">{"'Eng (page2)'!$A$1:$D$52"}</definedName>
    <definedName name="__O300" localSheetId="2" hidden="1">{"'Eng (page2)'!$A$1:$D$52"}</definedName>
    <definedName name="__O300" localSheetId="4" hidden="1">{"'Eng (page2)'!$A$1:$D$52"}</definedName>
    <definedName name="__O300" hidden="1">{"'Eng (page2)'!$A$1:$D$52"}</definedName>
    <definedName name="__o9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o9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o9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o9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o9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OTH1" localSheetId="6">#REF!</definedName>
    <definedName name="__OTH1">#REF!</definedName>
    <definedName name="__OTH2" localSheetId="6">#REF!</definedName>
    <definedName name="__OTH2">#REF!</definedName>
    <definedName name="__OTH3" localSheetId="6">#REF!</definedName>
    <definedName name="__OTH3">#REF!</definedName>
    <definedName name="__OTH4" localSheetId="6">#REF!</definedName>
    <definedName name="__OTH4">#REF!</definedName>
    <definedName name="__PM2" localSheetId="2">#REF!</definedName>
    <definedName name="__PM2" localSheetId="4">#REF!</definedName>
    <definedName name="__PM2">#REF!</definedName>
    <definedName name="__pp30" localSheetId="6" hidden="1">#REF!</definedName>
    <definedName name="__pp30" localSheetId="2" hidden="1">#REF!</definedName>
    <definedName name="__pp30" localSheetId="4" hidden="1">#REF!</definedName>
    <definedName name="__pp30" hidden="1">#REF!</definedName>
    <definedName name="__prg1" localSheetId="6">#REF!</definedName>
    <definedName name="__prg1">#REF!</definedName>
    <definedName name="__prg180" localSheetId="6">#REF!</definedName>
    <definedName name="__prg180">#REF!</definedName>
    <definedName name="__REC1" localSheetId="6">#REF!</definedName>
    <definedName name="__REC1">#REF!</definedName>
    <definedName name="__SCB1" localSheetId="2">#REF!</definedName>
    <definedName name="__SCB1" localSheetId="4">#REF!</definedName>
    <definedName name="__SCB1">#REF!</definedName>
    <definedName name="__SCB2" localSheetId="2">#REF!</definedName>
    <definedName name="__SCB2" localSheetId="4">#REF!</definedName>
    <definedName name="__SCB2">#REF!</definedName>
    <definedName name="__sss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ss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ss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ss3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ss3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ss3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TAX2" localSheetId="6">#REF!</definedName>
    <definedName name="__TAX2">#REF!</definedName>
    <definedName name="__TB1206" localSheetId="6" hidden="1">#REF!</definedName>
    <definedName name="__TB1206" hidden="1">#REF!</definedName>
    <definedName name="__TCD1" localSheetId="6">#REF!</definedName>
    <definedName name="__TCD1">#REF!</definedName>
    <definedName name="__TCD2" localSheetId="6">#REF!</definedName>
    <definedName name="__TCD2">#REF!</definedName>
    <definedName name="__TCD3" localSheetId="6">#REF!</definedName>
    <definedName name="__TCD3">#REF!</definedName>
    <definedName name="__TCD4" localSheetId="6">#REF!</definedName>
    <definedName name="__TCD4">#REF!</definedName>
    <definedName name="__TCD5" localSheetId="6">#REF!</definedName>
    <definedName name="__TCD5">#REF!</definedName>
    <definedName name="__TCD6" localSheetId="6">#REF!</definedName>
    <definedName name="__TCD6">#REF!</definedName>
    <definedName name="__TCD7" localSheetId="6">#REF!</definedName>
    <definedName name="__TCD7">#REF!</definedName>
    <definedName name="__TCD8" localSheetId="6">#REF!</definedName>
    <definedName name="__TCD8">#REF!</definedName>
    <definedName name="__TCD9" localSheetId="6">#REF!</definedName>
    <definedName name="__TCD9">#REF!</definedName>
    <definedName name="__Tic30" localSheetId="6" hidden="1">{"'Eng (page2)'!$A$1:$D$52"}</definedName>
    <definedName name="__Tic30" localSheetId="5" hidden="1">{"'Eng (page2)'!$A$1:$D$52"}</definedName>
    <definedName name="__Tic30" localSheetId="2" hidden="1">{"'Eng (page2)'!$A$1:$D$52"}</definedName>
    <definedName name="__Tic30" localSheetId="4" hidden="1">{"'Eng (page2)'!$A$1:$D$52"}</definedName>
    <definedName name="__Tic30" hidden="1">{"'Eng (page2)'!$A$1:$D$52"}</definedName>
    <definedName name="__TTD1" localSheetId="6">#REF!</definedName>
    <definedName name="__TTD1">#REF!</definedName>
    <definedName name="__TTD2" localSheetId="6">#REF!</definedName>
    <definedName name="__TTD2">#REF!</definedName>
    <definedName name="__TTD3" localSheetId="6">#REF!</definedName>
    <definedName name="__TTD3">#REF!</definedName>
    <definedName name="__TTD4" localSheetId="6">#REF!</definedName>
    <definedName name="__TTD4">#REF!</definedName>
    <definedName name="__TTM1" localSheetId="6">#REF!</definedName>
    <definedName name="__TTM1">#REF!</definedName>
    <definedName name="__TTM2" localSheetId="6">#REF!</definedName>
    <definedName name="__TTM2">#REF!</definedName>
    <definedName name="__TTM3" localSheetId="6">#REF!</definedName>
    <definedName name="__TTM3">#REF!</definedName>
    <definedName name="__TTM4" localSheetId="6">#REF!</definedName>
    <definedName name="__TTM4">#REF!</definedName>
    <definedName name="__TTM5" localSheetId="6">#REF!</definedName>
    <definedName name="__TTM5">#REF!</definedName>
    <definedName name="__TTM6" localSheetId="6">#REF!</definedName>
    <definedName name="__TTM6">#REF!</definedName>
    <definedName name="__TTM7" localSheetId="6">#REF!</definedName>
    <definedName name="__TTM7">#REF!</definedName>
    <definedName name="__TTM8" localSheetId="6">#REF!</definedName>
    <definedName name="__TTM8">#REF!</definedName>
    <definedName name="__TTS1" localSheetId="6">#REF!</definedName>
    <definedName name="__TTS1">#REF!</definedName>
    <definedName name="__u645" localSheetId="6" hidden="1">{"'Eng (page2)'!$A$1:$D$52"}</definedName>
    <definedName name="__u645" localSheetId="5" hidden="1">{"'Eng (page2)'!$A$1:$D$52"}</definedName>
    <definedName name="__u645" localSheetId="2" hidden="1">{"'Eng (page2)'!$A$1:$D$52"}</definedName>
    <definedName name="__u645" localSheetId="4" hidden="1">{"'Eng (page2)'!$A$1:$D$52"}</definedName>
    <definedName name="__u645" hidden="1">{"'Eng (page2)'!$A$1:$D$52"}</definedName>
    <definedName name="__Us1" localSheetId="6">#REF!</definedName>
    <definedName name="__Us1">#REF!</definedName>
    <definedName name="__Us2" localSheetId="6">#REF!</definedName>
    <definedName name="__Us2">#REF!</definedName>
    <definedName name="__w1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1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1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1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ww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2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4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4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4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X2" localSheetId="6" hidden="1">{"'Eng (page2)'!$A$1:$D$52"}</definedName>
    <definedName name="__X2" localSheetId="5" hidden="1">{"'Eng (page2)'!$A$1:$D$52"}</definedName>
    <definedName name="__X2" localSheetId="2" hidden="1">{"'Eng (page2)'!$A$1:$D$52"}</definedName>
    <definedName name="__X2" localSheetId="4" hidden="1">{"'Eng (page2)'!$A$1:$D$52"}</definedName>
    <definedName name="__X2" hidden="1">{"'Eng (page2)'!$A$1:$D$52"}</definedName>
    <definedName name="__xlfn.BAHTTEXT" hidden="1">#NAME?</definedName>
    <definedName name="__xlfn.IFERROR" hidden="1">#NAME?</definedName>
    <definedName name="__xlfn.SUMIFS" hidden="1">#NAME?</definedName>
    <definedName name="__xlfn.THAIMONTHOFYEAR" hidden="1">#NAME?</definedName>
    <definedName name="__xlfn.THAIYEAR" hidden="1">#NAME?</definedName>
    <definedName name="__xlnm.Print_Area_35">NA()</definedName>
    <definedName name="__xlnm.Print_Titles_4" localSheetId="2">(#REF!,#REF!)</definedName>
    <definedName name="__xlnm.Print_Titles_4" localSheetId="4">(#REF!,#REF!)</definedName>
    <definedName name="__xlnm.Print_Titles_4">(#REF!,#REF!)</definedName>
    <definedName name="__xx6666" localSheetId="6">#REF!</definedName>
    <definedName name="__xx6666" localSheetId="2">#REF!</definedName>
    <definedName name="__xx6666" localSheetId="4">#REF!</definedName>
    <definedName name="__xx6666">#REF!</definedName>
    <definedName name="__y4" localSheetId="6" hidden="1">{"'Eng (page2)'!$A$1:$D$52"}</definedName>
    <definedName name="__y4" localSheetId="5" hidden="1">{"'Eng (page2)'!$A$1:$D$52"}</definedName>
    <definedName name="__y4" localSheetId="2" hidden="1">{"'Eng (page2)'!$A$1:$D$52"}</definedName>
    <definedName name="__y4" localSheetId="4" hidden="1">{"'Eng (page2)'!$A$1:$D$52"}</definedName>
    <definedName name="__y4" hidden="1">{"'Eng (page2)'!$A$1:$D$52"}</definedName>
    <definedName name="__ZA1" localSheetId="6">#REF!</definedName>
    <definedName name="__ZA1">#REF!</definedName>
    <definedName name="__ZC301" localSheetId="6" hidden="1">{"'Eng (page2)'!$A$1:$D$52"}</definedName>
    <definedName name="__ZC301" localSheetId="5" hidden="1">{"'Eng (page2)'!$A$1:$D$52"}</definedName>
    <definedName name="__ZC301" localSheetId="2" hidden="1">{"'Eng (page2)'!$A$1:$D$52"}</definedName>
    <definedName name="__ZC301" localSheetId="4" hidden="1">{"'Eng (page2)'!$A$1:$D$52"}</definedName>
    <definedName name="__ZC301" hidden="1">{"'Eng (page2)'!$A$1:$D$52"}</definedName>
    <definedName name="__ZD301" localSheetId="6" hidden="1">{"'Eng (page2)'!$A$1:$D$52"}</definedName>
    <definedName name="__ZD301" localSheetId="5" hidden="1">{"'Eng (page2)'!$A$1:$D$52"}</definedName>
    <definedName name="__ZD301" localSheetId="2" hidden="1">{"'Eng (page2)'!$A$1:$D$52"}</definedName>
    <definedName name="__ZD301" localSheetId="4" hidden="1">{"'Eng (page2)'!$A$1:$D$52"}</definedName>
    <definedName name="__ZD301" hidden="1">{"'Eng (page2)'!$A$1:$D$52"}</definedName>
    <definedName name="__ZH111" localSheetId="6" hidden="1">{"'Model'!$A$1:$N$53"}</definedName>
    <definedName name="__ZH111" localSheetId="5" hidden="1">{"'Model'!$A$1:$N$53"}</definedName>
    <definedName name="__ZH111" localSheetId="2" hidden="1">{"'Model'!$A$1:$N$53"}</definedName>
    <definedName name="__ZH111" localSheetId="4" hidden="1">{"'Model'!$A$1:$N$53"}</definedName>
    <definedName name="__ZH111" hidden="1">{"'Model'!$A$1:$N$53"}</definedName>
    <definedName name="__zz9999" localSheetId="6">#REF!</definedName>
    <definedName name="__zz9999">#REF!</definedName>
    <definedName name="_0.1Z" localSheetId="6">#REF!</definedName>
    <definedName name="_0.1Z">#REF!</definedName>
    <definedName name="_003" localSheetId="6">#REF!</definedName>
    <definedName name="_003">#REF!</definedName>
    <definedName name="_0A" localSheetId="6">#REF!</definedName>
    <definedName name="_0A">#REF!</definedName>
    <definedName name="_0Q" localSheetId="6">#REF!</definedName>
    <definedName name="_0Q">#REF!</definedName>
    <definedName name="_0Z" localSheetId="6">#REF!</definedName>
    <definedName name="_0Z">#REF!</definedName>
    <definedName name="_1" localSheetId="6">#REF!</definedName>
    <definedName name="_1">#REF!</definedName>
    <definedName name="_1.1.1A" localSheetId="6">#REF!</definedName>
    <definedName name="_1.1.1A">#REF!</definedName>
    <definedName name="_1.1.2.1A" localSheetId="6">#REF!</definedName>
    <definedName name="_1.1.2.1A">#REF!</definedName>
    <definedName name="_1.1.2.2A" localSheetId="6">#REF!</definedName>
    <definedName name="_1.1.2.2A">#REF!</definedName>
    <definedName name="_1.1.2.3A" localSheetId="6">#REF!</definedName>
    <definedName name="_1.1.2.3A">#REF!</definedName>
    <definedName name="_1.1.2A" localSheetId="6">#REF!</definedName>
    <definedName name="_1.1.2A">#REF!</definedName>
    <definedName name="_1.1.3A" localSheetId="6">#REF!</definedName>
    <definedName name="_1.1.3A">#REF!</definedName>
    <definedName name="_1.1.4A" localSheetId="6">#REF!</definedName>
    <definedName name="_1.1.4A">#REF!</definedName>
    <definedName name="_1.1I" localSheetId="6">#REF!</definedName>
    <definedName name="_1.1I">#REF!</definedName>
    <definedName name="_1.1L" localSheetId="6">#REF!</definedName>
    <definedName name="_1.1L">#REF!</definedName>
    <definedName name="_1.1M" localSheetId="6">#REF!</definedName>
    <definedName name="_1.1M">#REF!</definedName>
    <definedName name="_1.1P" localSheetId="6">#REF!</definedName>
    <definedName name="_1.1P">#REF!</definedName>
    <definedName name="_1.1Q" localSheetId="6">#REF!</definedName>
    <definedName name="_1.1Q">#REF!</definedName>
    <definedName name="_1.2I" localSheetId="6">#REF!</definedName>
    <definedName name="_1.2I">#REF!</definedName>
    <definedName name="_1.2L" localSheetId="6">#REF!</definedName>
    <definedName name="_1.2L">#REF!</definedName>
    <definedName name="_1.2M" localSheetId="6">#REF!</definedName>
    <definedName name="_1.2M">#REF!</definedName>
    <definedName name="_1.3I" localSheetId="6">#REF!</definedName>
    <definedName name="_1.3I">#REF!</definedName>
    <definedName name="_1.3L" localSheetId="6">#REF!</definedName>
    <definedName name="_1.3L">#REF!</definedName>
    <definedName name="_1.3M" localSheetId="6">#REF!</definedName>
    <definedName name="_1.3M">#REF!</definedName>
    <definedName name="_1.4I" localSheetId="6">#REF!</definedName>
    <definedName name="_1.4I">#REF!</definedName>
    <definedName name="_1.4L" localSheetId="6">#REF!</definedName>
    <definedName name="_1.4L">#REF!</definedName>
    <definedName name="_1.4M" localSheetId="6">#REF!</definedName>
    <definedName name="_1.4M">#REF!</definedName>
    <definedName name="_1.5P" localSheetId="6">#REF!</definedName>
    <definedName name="_1.5P">#REF!</definedName>
    <definedName name="_1_" localSheetId="6">#REF!</definedName>
    <definedName name="_1_">#REF!</definedName>
    <definedName name="_1__123Graph_AF_S" localSheetId="6" hidden="1">#REF!</definedName>
    <definedName name="_1__123Graph_AF_S" hidden="1">#REF!</definedName>
    <definedName name="_10" localSheetId="2">#REF!</definedName>
    <definedName name="_10" localSheetId="4">#REF!</definedName>
    <definedName name="_10">#REF!</definedName>
    <definedName name="_10__123Graph_BF_S" localSheetId="6" hidden="1">#REF!</definedName>
    <definedName name="_10__123Graph_BF_S" localSheetId="2" hidden="1">#REF!</definedName>
    <definedName name="_10__123Graph_BF_S" localSheetId="4" hidden="1">#REF!</definedName>
    <definedName name="_10__123Graph_BF_S" hidden="1">#REF!</definedName>
    <definedName name="_10__123Graph_XF_S" localSheetId="6" hidden="1">#REF!</definedName>
    <definedName name="_10__123Graph_XF_S" hidden="1">#REF!</definedName>
    <definedName name="_10G" localSheetId="6">#REF!</definedName>
    <definedName name="_10G">#REF!</definedName>
    <definedName name="_10J" localSheetId="6">#REF!</definedName>
    <definedName name="_10J">#REF!</definedName>
    <definedName name="_10P" localSheetId="6">#REF!</definedName>
    <definedName name="_10P">#REF!</definedName>
    <definedName name="_1102" localSheetId="2" hidden="1">#REF!</definedName>
    <definedName name="_1102" localSheetId="4" hidden="1">#REF!</definedName>
    <definedName name="_1102" hidden="1">#REF!</definedName>
    <definedName name="_111" localSheetId="6">#REF!</definedName>
    <definedName name="_111" localSheetId="2">#REF!</definedName>
    <definedName name="_111" localSheetId="4">#REF!</definedName>
    <definedName name="_111">#REF!</definedName>
    <definedName name="_11G" localSheetId="6">#REF!</definedName>
    <definedName name="_11G">#REF!</definedName>
    <definedName name="_11J" localSheetId="6">#REF!</definedName>
    <definedName name="_11J">#REF!</definedName>
    <definedName name="_11P" localSheetId="6">#REF!</definedName>
    <definedName name="_11P">#REF!</definedName>
    <definedName name="_12__123Graph_XF_S" localSheetId="6" hidden="1">#REF!</definedName>
    <definedName name="_12__123Graph_XF_S" hidden="1">#REF!</definedName>
    <definedName name="_12G" localSheetId="6">#REF!</definedName>
    <definedName name="_12G">#REF!</definedName>
    <definedName name="_12J" localSheetId="6">#REF!</definedName>
    <definedName name="_12J">#REF!</definedName>
    <definedName name="_12P" localSheetId="6">#REF!</definedName>
    <definedName name="_12P">#REF!</definedName>
    <definedName name="_13G" localSheetId="6">#REF!</definedName>
    <definedName name="_13G">#REF!</definedName>
    <definedName name="_13P" localSheetId="6">#REF!</definedName>
    <definedName name="_13P">#REF!</definedName>
    <definedName name="_14401">#N/A</definedName>
    <definedName name="_14G" localSheetId="6">#REF!</definedName>
    <definedName name="_14G">#REF!</definedName>
    <definedName name="_14P" localSheetId="6">#REF!</definedName>
    <definedName name="_14P">#REF!</definedName>
    <definedName name="_15P" localSheetId="6">#REF!</definedName>
    <definedName name="_15P">#REF!</definedName>
    <definedName name="_197_2.3" localSheetId="2">#REF!</definedName>
    <definedName name="_197_2.3" localSheetId="4">#REF!</definedName>
    <definedName name="_197_2.3">#REF!</definedName>
    <definedName name="_1G" localSheetId="6">#REF!</definedName>
    <definedName name="_1G" localSheetId="2">#REF!</definedName>
    <definedName name="_1G" localSheetId="4">#REF!</definedName>
    <definedName name="_1G">#REF!</definedName>
    <definedName name="_1J" localSheetId="6">#REF!</definedName>
    <definedName name="_1J">#REF!</definedName>
    <definedName name="_1L" localSheetId="6">#REF!</definedName>
    <definedName name="_1L">#REF!</definedName>
    <definedName name="_1M" localSheetId="6">#REF!</definedName>
    <definedName name="_1M">#REF!</definedName>
    <definedName name="_1P" localSheetId="6">#REF!</definedName>
    <definedName name="_1P">#REF!</definedName>
    <definedName name="_1P_1" localSheetId="6">#REF!</definedName>
    <definedName name="_1P_1">#REF!</definedName>
    <definedName name="_1Q" localSheetId="6">#REF!</definedName>
    <definedName name="_1Q">#REF!</definedName>
    <definedName name="_1Q_1" localSheetId="6">#REF!</definedName>
    <definedName name="_1Q_1">#REF!</definedName>
    <definedName name="_1Q_2" localSheetId="6">#REF!</definedName>
    <definedName name="_1Q_2">#REF!</definedName>
    <definedName name="_1RE" localSheetId="6">#REF!</definedName>
    <definedName name="_1RE">#REF!</definedName>
    <definedName name="_1Z" localSheetId="6">#REF!</definedName>
    <definedName name="_1Z">#REF!</definedName>
    <definedName name="_2" localSheetId="5">#REF!</definedName>
    <definedName name="_2" localSheetId="4">#REF!</definedName>
    <definedName name="_2">#REF!</definedName>
    <definedName name="_2.1.1P" localSheetId="6">#REF!</definedName>
    <definedName name="_2.1.1P" localSheetId="2">#REF!</definedName>
    <definedName name="_2.1.1P" localSheetId="4">#REF!</definedName>
    <definedName name="_2.1.1P">#REF!</definedName>
    <definedName name="_2.1.2P" localSheetId="6">#REF!</definedName>
    <definedName name="_2.1.2P">#REF!</definedName>
    <definedName name="_2.1.3P" localSheetId="6">#REF!</definedName>
    <definedName name="_2.1.3P">#REF!</definedName>
    <definedName name="_2.1.4P" localSheetId="6">#REF!</definedName>
    <definedName name="_2.1.4P">#REF!</definedName>
    <definedName name="_2.1G" localSheetId="6">#REF!</definedName>
    <definedName name="_2.1G">#REF!</definedName>
    <definedName name="_2.1J" localSheetId="6">#REF!</definedName>
    <definedName name="_2.1J">#REF!</definedName>
    <definedName name="_2.1P" localSheetId="6">#REF!</definedName>
    <definedName name="_2.1P">#REF!</definedName>
    <definedName name="_2.1Q" localSheetId="6">#REF!</definedName>
    <definedName name="_2.1Q">#REF!</definedName>
    <definedName name="_2.1Z" localSheetId="6">#REF!</definedName>
    <definedName name="_2.1Z">#REF!</definedName>
    <definedName name="_2.2.1P" localSheetId="6">#REF!</definedName>
    <definedName name="_2.2.1P">#REF!</definedName>
    <definedName name="_2.2.2P" localSheetId="6">#REF!</definedName>
    <definedName name="_2.2.2P">#REF!</definedName>
    <definedName name="_2.2G" localSheetId="6">#REF!</definedName>
    <definedName name="_2.2G">#REF!</definedName>
    <definedName name="_2.2J" localSheetId="6">#REF!</definedName>
    <definedName name="_2.2J">#REF!</definedName>
    <definedName name="_2.2Q" localSheetId="6">#REF!</definedName>
    <definedName name="_2.2Q">#REF!</definedName>
    <definedName name="_2.2Z" localSheetId="6">#REF!</definedName>
    <definedName name="_2.2Z">#REF!</definedName>
    <definedName name="_2.3Q" localSheetId="6">#REF!</definedName>
    <definedName name="_2.3Q">#REF!</definedName>
    <definedName name="_2.3Z" localSheetId="6">#REF!</definedName>
    <definedName name="_2.3Z">#REF!</definedName>
    <definedName name="_2_.0Print_Titles" localSheetId="6">#REF!,#REF!</definedName>
    <definedName name="_2_.0Print_Titles">#REF!,#REF!</definedName>
    <definedName name="_2__123Graph_AF_S" localSheetId="6" hidden="1">#REF!</definedName>
    <definedName name="_2__123Graph_AF_S" hidden="1">#REF!</definedName>
    <definedName name="_2__123Graph_BF_S" localSheetId="6" hidden="1">#REF!</definedName>
    <definedName name="_2__123Graph_BF_S" hidden="1">#REF!</definedName>
    <definedName name="_20" localSheetId="2">#REF!</definedName>
    <definedName name="_20" localSheetId="4">#REF!</definedName>
    <definedName name="_20">#REF!</definedName>
    <definedName name="_21" localSheetId="2">#REF!</definedName>
    <definedName name="_21" localSheetId="4">#REF!</definedName>
    <definedName name="_21">#REF!</definedName>
    <definedName name="_2G" localSheetId="6">#REF!</definedName>
    <definedName name="_2G" localSheetId="2">#REF!</definedName>
    <definedName name="_2G" localSheetId="4">#REF!</definedName>
    <definedName name="_2G">#REF!</definedName>
    <definedName name="_2J" localSheetId="6">#REF!</definedName>
    <definedName name="_2J">#REF!</definedName>
    <definedName name="_2L" localSheetId="6">#REF!</definedName>
    <definedName name="_2L">#REF!</definedName>
    <definedName name="_2LEVEL" localSheetId="6">#REF!</definedName>
    <definedName name="_2LEVEL">#REF!</definedName>
    <definedName name="_2M" localSheetId="6">#REF!</definedName>
    <definedName name="_2M">#REF!</definedName>
    <definedName name="_2P" localSheetId="6">#REF!</definedName>
    <definedName name="_2P">#REF!</definedName>
    <definedName name="_2P_1" localSheetId="6">#REF!</definedName>
    <definedName name="_2P_1">#REF!</definedName>
    <definedName name="_2Q" localSheetId="6">#REF!</definedName>
    <definedName name="_2Q">#REF!</definedName>
    <definedName name="_2Q_1" localSheetId="6">#REF!</definedName>
    <definedName name="_2Q_1">#REF!</definedName>
    <definedName name="_2RE" localSheetId="6">#REF!</definedName>
    <definedName name="_2RE">#REF!</definedName>
    <definedName name="_2Z" localSheetId="6">#REF!</definedName>
    <definedName name="_2Z">#REF!</definedName>
    <definedName name="_3">#N/A</definedName>
    <definedName name="_3.1L" localSheetId="6">#REF!</definedName>
    <definedName name="_3.1L">#REF!</definedName>
    <definedName name="_3.1P" localSheetId="6">#REF!</definedName>
    <definedName name="_3.1P">#REF!</definedName>
    <definedName name="_3.1Q" localSheetId="6">#REF!</definedName>
    <definedName name="_3.1Q">#REF!</definedName>
    <definedName name="_3.2P" localSheetId="6">#REF!</definedName>
    <definedName name="_3.2P">#REF!</definedName>
    <definedName name="_3.2Q" localSheetId="6">#REF!</definedName>
    <definedName name="_3.2Q">#REF!</definedName>
    <definedName name="_3.3P" localSheetId="6">#REF!</definedName>
    <definedName name="_3.3P">#REF!</definedName>
    <definedName name="_3.4P" localSheetId="6">#REF!</definedName>
    <definedName name="_3.4P">#REF!</definedName>
    <definedName name="_3.5P" localSheetId="6">#REF!</definedName>
    <definedName name="_3.5P">#REF!</definedName>
    <definedName name="_3.6Q" localSheetId="6">#REF!</definedName>
    <definedName name="_3.6Q">#REF!</definedName>
    <definedName name="_3.7P" localSheetId="6">#REF!</definedName>
    <definedName name="_3.7P">#REF!</definedName>
    <definedName name="_3_._Print_Titles" localSheetId="6">#REF!,#REF!</definedName>
    <definedName name="_3_._Print_Titles">#REF!,#REF!</definedName>
    <definedName name="_3__123Graph_AF_S" localSheetId="6" hidden="1">#REF!</definedName>
    <definedName name="_3__123Graph_AF_S" hidden="1">#REF!</definedName>
    <definedName name="_3__123Graph_BF_S" localSheetId="6" hidden="1">#REF!</definedName>
    <definedName name="_3__123Graph_BF_S" hidden="1">#REF!</definedName>
    <definedName name="_3__123Graph_XF_S" localSheetId="6" hidden="1">#REF!</definedName>
    <definedName name="_3__123Graph_XF_S" hidden="1">#REF!</definedName>
    <definedName name="_30" localSheetId="2">#REF!</definedName>
    <definedName name="_30" localSheetId="4">#REF!</definedName>
    <definedName name="_30">#REF!</definedName>
    <definedName name="_31F" localSheetId="2" hidden="1">#REF!</definedName>
    <definedName name="_31F" localSheetId="4" hidden="1">#REF!</definedName>
    <definedName name="_31F" hidden="1">#REF!</definedName>
    <definedName name="_3G" localSheetId="6">#REF!</definedName>
    <definedName name="_3G" localSheetId="2">#REF!</definedName>
    <definedName name="_3G" localSheetId="4">#REF!</definedName>
    <definedName name="_3G">#REF!</definedName>
    <definedName name="_3J" localSheetId="6">#REF!</definedName>
    <definedName name="_3J">#REF!</definedName>
    <definedName name="_3L" localSheetId="6">#REF!</definedName>
    <definedName name="_3L">#REF!</definedName>
    <definedName name="_3M" localSheetId="6">#REF!</definedName>
    <definedName name="_3M">#REF!</definedName>
    <definedName name="_3P" localSheetId="6">#REF!</definedName>
    <definedName name="_3P">#REF!</definedName>
    <definedName name="_3P_1" localSheetId="6">#REF!</definedName>
    <definedName name="_3P_1">#REF!</definedName>
    <definedName name="_3P_2" localSheetId="6">#REF!</definedName>
    <definedName name="_3P_2">#REF!</definedName>
    <definedName name="_3Q" localSheetId="6">#REF!</definedName>
    <definedName name="_3Q">#REF!</definedName>
    <definedName name="_3Q_1" localSheetId="6">#REF!</definedName>
    <definedName name="_3Q_1">#REF!</definedName>
    <definedName name="_3RE" localSheetId="6">#REF!</definedName>
    <definedName name="_3RE">#REF!</definedName>
    <definedName name="_3Z" localSheetId="6">#REF!</definedName>
    <definedName name="_3Z">#REF!</definedName>
    <definedName name="_4.1L" localSheetId="6">#REF!</definedName>
    <definedName name="_4.1L">#REF!</definedName>
    <definedName name="_4.1P" localSheetId="6">#REF!</definedName>
    <definedName name="_4.1P">#REF!</definedName>
    <definedName name="_4.2P" localSheetId="6">#REF!</definedName>
    <definedName name="_4.2P">#REF!</definedName>
    <definedName name="_4.3P" localSheetId="6">#REF!</definedName>
    <definedName name="_4.3P">#REF!</definedName>
    <definedName name="_4.4P" localSheetId="6">#REF!</definedName>
    <definedName name="_4.4P">#REF!</definedName>
    <definedName name="_4.5P" localSheetId="6">#REF!</definedName>
    <definedName name="_4.5P">#REF!</definedName>
    <definedName name="_4.6P" localSheetId="6">#REF!</definedName>
    <definedName name="_4.6P">#REF!</definedName>
    <definedName name="_4.7P" localSheetId="6">#REF!</definedName>
    <definedName name="_4.7P">#REF!</definedName>
    <definedName name="_4.8P" localSheetId="6">#REF!</definedName>
    <definedName name="_4.8P">#REF!</definedName>
    <definedName name="_4__123Graph_AF_S" localSheetId="6" hidden="1">#REF!</definedName>
    <definedName name="_4__123Graph_AF_S" hidden="1">#REF!</definedName>
    <definedName name="_4__123Graph_BF_S" localSheetId="6" hidden="1">#REF!</definedName>
    <definedName name="_4__123Graph_BF_S" hidden="1">#REF!</definedName>
    <definedName name="_4__123Graph_XF_S" localSheetId="6" hidden="1">#REF!</definedName>
    <definedName name="_4__123Graph_XF_S" hidden="1">#REF!</definedName>
    <definedName name="_40" localSheetId="2">#REF!</definedName>
    <definedName name="_40" localSheetId="4">#REF!</definedName>
    <definedName name="_40">#REF!</definedName>
    <definedName name="_40113" localSheetId="6">#REF!</definedName>
    <definedName name="_40113" localSheetId="5">#REF!</definedName>
    <definedName name="_40113" localSheetId="4">#REF!</definedName>
    <definedName name="_40113">#REF!</definedName>
    <definedName name="_40120" localSheetId="6">#REF!</definedName>
    <definedName name="_40120" localSheetId="5">#REF!</definedName>
    <definedName name="_40120" localSheetId="4">#REF!</definedName>
    <definedName name="_40120">#REF!</definedName>
    <definedName name="_40128" localSheetId="6">#REF!</definedName>
    <definedName name="_40128" localSheetId="5">#REF!</definedName>
    <definedName name="_40128" localSheetId="4">#REF!</definedName>
    <definedName name="_40128">#REF!</definedName>
    <definedName name="_40132" localSheetId="6">#REF!</definedName>
    <definedName name="_40132" localSheetId="5">#REF!</definedName>
    <definedName name="_40132" localSheetId="4">#REF!</definedName>
    <definedName name="_40132">#REF!</definedName>
    <definedName name="_40133" localSheetId="6">#REF!</definedName>
    <definedName name="_40133" localSheetId="5">#REF!</definedName>
    <definedName name="_40133" localSheetId="4">#REF!</definedName>
    <definedName name="_40133">#REF!</definedName>
    <definedName name="_40138" localSheetId="6">#REF!</definedName>
    <definedName name="_40138" localSheetId="5">#REF!</definedName>
    <definedName name="_40138" localSheetId="4">#REF!</definedName>
    <definedName name="_40138">#REF!</definedName>
    <definedName name="_40155" localSheetId="6">#REF!</definedName>
    <definedName name="_40155" localSheetId="5">#REF!</definedName>
    <definedName name="_40155" localSheetId="4">#REF!</definedName>
    <definedName name="_40155">#REF!</definedName>
    <definedName name="_40213" localSheetId="6">#REF!</definedName>
    <definedName name="_40213" localSheetId="5">#REF!</definedName>
    <definedName name="_40213" localSheetId="4">#REF!</definedName>
    <definedName name="_40213">#REF!</definedName>
    <definedName name="_40220" localSheetId="6">#REF!</definedName>
    <definedName name="_40220" localSheetId="5">#REF!</definedName>
    <definedName name="_40220" localSheetId="4">#REF!</definedName>
    <definedName name="_40220">#REF!</definedName>
    <definedName name="_40230" localSheetId="6">#REF!</definedName>
    <definedName name="_40230" localSheetId="5">#REF!</definedName>
    <definedName name="_40230" localSheetId="4">#REF!</definedName>
    <definedName name="_40230">#REF!</definedName>
    <definedName name="_40232" localSheetId="6">#REF!</definedName>
    <definedName name="_40232" localSheetId="5">#REF!</definedName>
    <definedName name="_40232" localSheetId="4">#REF!</definedName>
    <definedName name="_40232">#REF!</definedName>
    <definedName name="_40233" localSheetId="6">#REF!</definedName>
    <definedName name="_40233" localSheetId="5">#REF!</definedName>
    <definedName name="_40233" localSheetId="4">#REF!</definedName>
    <definedName name="_40233">#REF!</definedName>
    <definedName name="_40238" localSheetId="6">#REF!</definedName>
    <definedName name="_40238" localSheetId="5">#REF!</definedName>
    <definedName name="_40238" localSheetId="4">#REF!</definedName>
    <definedName name="_40238">#REF!</definedName>
    <definedName name="_40239" localSheetId="6">#REF!</definedName>
    <definedName name="_40239" localSheetId="5">#REF!</definedName>
    <definedName name="_40239" localSheetId="4">#REF!</definedName>
    <definedName name="_40239">#REF!</definedName>
    <definedName name="_40255" localSheetId="6">#REF!</definedName>
    <definedName name="_40255" localSheetId="5">#REF!</definedName>
    <definedName name="_40255" localSheetId="4">#REF!</definedName>
    <definedName name="_40255">#REF!</definedName>
    <definedName name="_40511" localSheetId="6">#REF!</definedName>
    <definedName name="_40511" localSheetId="5">#REF!</definedName>
    <definedName name="_40511" localSheetId="4">#REF!</definedName>
    <definedName name="_40511">#REF!</definedName>
    <definedName name="_40513" localSheetId="6">#REF!</definedName>
    <definedName name="_40513" localSheetId="5">#REF!</definedName>
    <definedName name="_40513" localSheetId="4">#REF!</definedName>
    <definedName name="_40513">#REF!</definedName>
    <definedName name="_40813" localSheetId="6">#REF!</definedName>
    <definedName name="_40813" localSheetId="5">#REF!</definedName>
    <definedName name="_40813" localSheetId="4">#REF!</definedName>
    <definedName name="_40813">#REF!</definedName>
    <definedName name="_40820" localSheetId="6">#REF!</definedName>
    <definedName name="_40820" localSheetId="5">#REF!</definedName>
    <definedName name="_40820" localSheetId="4">#REF!</definedName>
    <definedName name="_40820">#REF!</definedName>
    <definedName name="_40832" localSheetId="6">#REF!</definedName>
    <definedName name="_40832" localSheetId="5">#REF!</definedName>
    <definedName name="_40832" localSheetId="4">#REF!</definedName>
    <definedName name="_40832">#REF!</definedName>
    <definedName name="_40838" localSheetId="6">#REF!</definedName>
    <definedName name="_40838" localSheetId="5">#REF!</definedName>
    <definedName name="_40838" localSheetId="4">#REF!</definedName>
    <definedName name="_40838">#REF!</definedName>
    <definedName name="_40855" localSheetId="6">#REF!</definedName>
    <definedName name="_40855" localSheetId="5">#REF!</definedName>
    <definedName name="_40855" localSheetId="4">#REF!</definedName>
    <definedName name="_40855">#REF!</definedName>
    <definedName name="_41180" localSheetId="6">#REF!</definedName>
    <definedName name="_41180" localSheetId="5">#REF!</definedName>
    <definedName name="_41180" localSheetId="4">#REF!</definedName>
    <definedName name="_41180">#REF!</definedName>
    <definedName name="_41185" localSheetId="6">#REF!</definedName>
    <definedName name="_41185" localSheetId="5">#REF!</definedName>
    <definedName name="_41185" localSheetId="4">#REF!</definedName>
    <definedName name="_41185">#REF!</definedName>
    <definedName name="_41280" localSheetId="6">#REF!</definedName>
    <definedName name="_41280" localSheetId="5">#REF!</definedName>
    <definedName name="_41280" localSheetId="4">#REF!</definedName>
    <definedName name="_41280">#REF!</definedName>
    <definedName name="_41285" localSheetId="6">#REF!</definedName>
    <definedName name="_41285" localSheetId="5">#REF!</definedName>
    <definedName name="_41285" localSheetId="4">#REF!</definedName>
    <definedName name="_41285">#REF!</definedName>
    <definedName name="_41580" localSheetId="6">#REF!</definedName>
    <definedName name="_41580" localSheetId="5">#REF!</definedName>
    <definedName name="_41580" localSheetId="4">#REF!</definedName>
    <definedName name="_41580">#REF!</definedName>
    <definedName name="_41585" localSheetId="6">#REF!</definedName>
    <definedName name="_41585" localSheetId="5">#REF!</definedName>
    <definedName name="_41585" localSheetId="4">#REF!</definedName>
    <definedName name="_41585">#REF!</definedName>
    <definedName name="_41880" localSheetId="6">#REF!</definedName>
    <definedName name="_41880" localSheetId="5">#REF!</definedName>
    <definedName name="_41880" localSheetId="4">#REF!</definedName>
    <definedName name="_41880">#REF!</definedName>
    <definedName name="_41885" localSheetId="6">#REF!</definedName>
    <definedName name="_41885" localSheetId="5">#REF!</definedName>
    <definedName name="_41885" localSheetId="4">#REF!</definedName>
    <definedName name="_41885">#REF!</definedName>
    <definedName name="_42_0_0_F" hidden="1">#REF!</definedName>
    <definedName name="_42400" localSheetId="6">#REF!</definedName>
    <definedName name="_42400" localSheetId="5">#REF!</definedName>
    <definedName name="_42400" localSheetId="4">#REF!</definedName>
    <definedName name="_42400">#REF!</definedName>
    <definedName name="_42510" localSheetId="6">#REF!</definedName>
    <definedName name="_42510" localSheetId="5">#REF!</definedName>
    <definedName name="_42510" localSheetId="4">#REF!</definedName>
    <definedName name="_42510">#REF!</definedName>
    <definedName name="_42520" localSheetId="6">#REF!</definedName>
    <definedName name="_42520" localSheetId="5">#REF!</definedName>
    <definedName name="_42520" localSheetId="4">#REF!</definedName>
    <definedName name="_42520">#REF!</definedName>
    <definedName name="_42530" localSheetId="6">#REF!</definedName>
    <definedName name="_42530" localSheetId="5">#REF!</definedName>
    <definedName name="_42530" localSheetId="4">#REF!</definedName>
    <definedName name="_42530">#REF!</definedName>
    <definedName name="_42540" localSheetId="6">#REF!</definedName>
    <definedName name="_42540" localSheetId="5">#REF!</definedName>
    <definedName name="_42540" localSheetId="4">#REF!</definedName>
    <definedName name="_42540">#REF!</definedName>
    <definedName name="_42550" localSheetId="6">#REF!</definedName>
    <definedName name="_42550" localSheetId="5">#REF!</definedName>
    <definedName name="_42550" localSheetId="4">#REF!</definedName>
    <definedName name="_42550">#REF!</definedName>
    <definedName name="_42560" localSheetId="6">#REF!</definedName>
    <definedName name="_42560" localSheetId="5">#REF!</definedName>
    <definedName name="_42560" localSheetId="4">#REF!</definedName>
    <definedName name="_42560">#REF!</definedName>
    <definedName name="_42570" localSheetId="6">#REF!</definedName>
    <definedName name="_42570" localSheetId="5">#REF!</definedName>
    <definedName name="_42570" localSheetId="4">#REF!</definedName>
    <definedName name="_42570">#REF!</definedName>
    <definedName name="_42580" localSheetId="6">#REF!</definedName>
    <definedName name="_42580" localSheetId="5">#REF!</definedName>
    <definedName name="_42580" localSheetId="4">#REF!</definedName>
    <definedName name="_42580">#REF!</definedName>
    <definedName name="_42590" localSheetId="6">#REF!</definedName>
    <definedName name="_42590" localSheetId="5">#REF!</definedName>
    <definedName name="_42590" localSheetId="4">#REF!</definedName>
    <definedName name="_42590">#REF!</definedName>
    <definedName name="_42610" localSheetId="6">#REF!</definedName>
    <definedName name="_42610" localSheetId="5">#REF!</definedName>
    <definedName name="_42610" localSheetId="4">#REF!</definedName>
    <definedName name="_42610">#REF!</definedName>
    <definedName name="_42620" localSheetId="6">#REF!</definedName>
    <definedName name="_42620" localSheetId="5">#REF!</definedName>
    <definedName name="_42620" localSheetId="4">#REF!</definedName>
    <definedName name="_42620">#REF!</definedName>
    <definedName name="_42630" localSheetId="6">#REF!</definedName>
    <definedName name="_42630" localSheetId="5">#REF!</definedName>
    <definedName name="_42630" localSheetId="4">#REF!</definedName>
    <definedName name="_42630">#REF!</definedName>
    <definedName name="_42640" localSheetId="6">#REF!</definedName>
    <definedName name="_42640" localSheetId="5">#REF!</definedName>
    <definedName name="_42640" localSheetId="4">#REF!</definedName>
    <definedName name="_42640">#REF!</definedName>
    <definedName name="_42650" localSheetId="6">#REF!</definedName>
    <definedName name="_42650" localSheetId="5">#REF!</definedName>
    <definedName name="_42650" localSheetId="4">#REF!</definedName>
    <definedName name="_42650">#REF!</definedName>
    <definedName name="_42660" localSheetId="6">#REF!</definedName>
    <definedName name="_42660" localSheetId="5">#REF!</definedName>
    <definedName name="_42660" localSheetId="4">#REF!</definedName>
    <definedName name="_42660">#REF!</definedName>
    <definedName name="_42670" localSheetId="6">#REF!</definedName>
    <definedName name="_42670" localSheetId="5">#REF!</definedName>
    <definedName name="_42670" localSheetId="4">#REF!</definedName>
    <definedName name="_42670">#REF!</definedName>
    <definedName name="_42680" localSheetId="6">#REF!</definedName>
    <definedName name="_42680" localSheetId="5">#REF!</definedName>
    <definedName name="_42680" localSheetId="4">#REF!</definedName>
    <definedName name="_42680">#REF!</definedName>
    <definedName name="_42690" localSheetId="6">#REF!</definedName>
    <definedName name="_42690" localSheetId="5">#REF!</definedName>
    <definedName name="_42690" localSheetId="4">#REF!</definedName>
    <definedName name="_42690">#REF!</definedName>
    <definedName name="_42710" localSheetId="6">#REF!</definedName>
    <definedName name="_42710" localSheetId="5">#REF!</definedName>
    <definedName name="_42710" localSheetId="4">#REF!</definedName>
    <definedName name="_42710">#REF!</definedName>
    <definedName name="_42720" localSheetId="6">#REF!</definedName>
    <definedName name="_42720" localSheetId="5">#REF!</definedName>
    <definedName name="_42720" localSheetId="4">#REF!</definedName>
    <definedName name="_42720">#REF!</definedName>
    <definedName name="_42810" localSheetId="6">#REF!</definedName>
    <definedName name="_42810" localSheetId="5">#REF!</definedName>
    <definedName name="_42810" localSheetId="4">#REF!</definedName>
    <definedName name="_42810">#REF!</definedName>
    <definedName name="_42820" localSheetId="6">#REF!</definedName>
    <definedName name="_42820" localSheetId="5">#REF!</definedName>
    <definedName name="_42820" localSheetId="4">#REF!</definedName>
    <definedName name="_42820">#REF!</definedName>
    <definedName name="_44010" localSheetId="6">#REF!</definedName>
    <definedName name="_44010" localSheetId="5">#REF!</definedName>
    <definedName name="_44010" localSheetId="4">#REF!</definedName>
    <definedName name="_44010">#REF!</definedName>
    <definedName name="_44011" localSheetId="6">#REF!</definedName>
    <definedName name="_44011" localSheetId="5">#REF!</definedName>
    <definedName name="_44011" localSheetId="4">#REF!</definedName>
    <definedName name="_44011">#REF!</definedName>
    <definedName name="_44012" localSheetId="6">#REF!</definedName>
    <definedName name="_44012" localSheetId="5">#REF!</definedName>
    <definedName name="_44012" localSheetId="4">#REF!</definedName>
    <definedName name="_44012">#REF!</definedName>
    <definedName name="_44013" localSheetId="6">#REF!</definedName>
    <definedName name="_44013" localSheetId="5">#REF!</definedName>
    <definedName name="_44013" localSheetId="4">#REF!</definedName>
    <definedName name="_44013">#REF!</definedName>
    <definedName name="_44014" localSheetId="6">#REF!</definedName>
    <definedName name="_44014" localSheetId="5">#REF!</definedName>
    <definedName name="_44014" localSheetId="4">#REF!</definedName>
    <definedName name="_44014">#REF!</definedName>
    <definedName name="_44017" localSheetId="6">#REF!</definedName>
    <definedName name="_44017" localSheetId="5">#REF!</definedName>
    <definedName name="_44017" localSheetId="4">#REF!</definedName>
    <definedName name="_44017">#REF!</definedName>
    <definedName name="_44018" localSheetId="6">#REF!</definedName>
    <definedName name="_44018" localSheetId="5">#REF!</definedName>
    <definedName name="_44018" localSheetId="4">#REF!</definedName>
    <definedName name="_44018">#REF!</definedName>
    <definedName name="_44020" localSheetId="6">#REF!</definedName>
    <definedName name="_44020" localSheetId="5">#REF!</definedName>
    <definedName name="_44020" localSheetId="4">#REF!</definedName>
    <definedName name="_44020">#REF!</definedName>
    <definedName name="_44023" localSheetId="6">#REF!</definedName>
    <definedName name="_44023" localSheetId="5">#REF!</definedName>
    <definedName name="_44023" localSheetId="4">#REF!</definedName>
    <definedName name="_44023">#REF!</definedName>
    <definedName name="_44025" localSheetId="6">#REF!</definedName>
    <definedName name="_44025" localSheetId="5">#REF!</definedName>
    <definedName name="_44025" localSheetId="4">#REF!</definedName>
    <definedName name="_44025">#REF!</definedName>
    <definedName name="_44026" localSheetId="6">#REF!</definedName>
    <definedName name="_44026" localSheetId="5">#REF!</definedName>
    <definedName name="_44026" localSheetId="4">#REF!</definedName>
    <definedName name="_44026">#REF!</definedName>
    <definedName name="_44027" localSheetId="6">#REF!</definedName>
    <definedName name="_44027" localSheetId="5">#REF!</definedName>
    <definedName name="_44027" localSheetId="4">#REF!</definedName>
    <definedName name="_44027">#REF!</definedName>
    <definedName name="_44028" localSheetId="6">#REF!</definedName>
    <definedName name="_44028" localSheetId="5">#REF!</definedName>
    <definedName name="_44028" localSheetId="4">#REF!</definedName>
    <definedName name="_44028">#REF!</definedName>
    <definedName name="_44029" localSheetId="6">#REF!</definedName>
    <definedName name="_44029" localSheetId="5">#REF!</definedName>
    <definedName name="_44029" localSheetId="4">#REF!</definedName>
    <definedName name="_44029">#REF!</definedName>
    <definedName name="_44030" localSheetId="6">#REF!</definedName>
    <definedName name="_44030" localSheetId="5">#REF!</definedName>
    <definedName name="_44030" localSheetId="4">#REF!</definedName>
    <definedName name="_44030">#REF!</definedName>
    <definedName name="_44031" localSheetId="6">#REF!</definedName>
    <definedName name="_44031" localSheetId="5">#REF!</definedName>
    <definedName name="_44031" localSheetId="4">#REF!</definedName>
    <definedName name="_44031">#REF!</definedName>
    <definedName name="_44032" localSheetId="6">#REF!</definedName>
    <definedName name="_44032" localSheetId="5">#REF!</definedName>
    <definedName name="_44032" localSheetId="4">#REF!</definedName>
    <definedName name="_44032">#REF!</definedName>
    <definedName name="_44033" localSheetId="6">#REF!</definedName>
    <definedName name="_44033" localSheetId="5">#REF!</definedName>
    <definedName name="_44033" localSheetId="4">#REF!</definedName>
    <definedName name="_44033">#REF!</definedName>
    <definedName name="_44034" localSheetId="6">#REF!</definedName>
    <definedName name="_44034" localSheetId="5">#REF!</definedName>
    <definedName name="_44034" localSheetId="4">#REF!</definedName>
    <definedName name="_44034">#REF!</definedName>
    <definedName name="_44036" localSheetId="6">#REF!</definedName>
    <definedName name="_44036" localSheetId="5">#REF!</definedName>
    <definedName name="_44036" localSheetId="4">#REF!</definedName>
    <definedName name="_44036">#REF!</definedName>
    <definedName name="_44037" localSheetId="6">#REF!</definedName>
    <definedName name="_44037" localSheetId="5">#REF!</definedName>
    <definedName name="_44037" localSheetId="4">#REF!</definedName>
    <definedName name="_44037">#REF!</definedName>
    <definedName name="_44038" localSheetId="6">#REF!</definedName>
    <definedName name="_44038" localSheetId="5">#REF!</definedName>
    <definedName name="_44038" localSheetId="4">#REF!</definedName>
    <definedName name="_44038">#REF!</definedName>
    <definedName name="_44039" localSheetId="6">#REF!</definedName>
    <definedName name="_44039" localSheetId="5">#REF!</definedName>
    <definedName name="_44039" localSheetId="4">#REF!</definedName>
    <definedName name="_44039">#REF!</definedName>
    <definedName name="_44040" localSheetId="6">#REF!</definedName>
    <definedName name="_44040" localSheetId="5">#REF!</definedName>
    <definedName name="_44040" localSheetId="4">#REF!</definedName>
    <definedName name="_44040">#REF!</definedName>
    <definedName name="_44050" localSheetId="6">#REF!</definedName>
    <definedName name="_44050" localSheetId="5">#REF!</definedName>
    <definedName name="_44050" localSheetId="4">#REF!</definedName>
    <definedName name="_44050">#REF!</definedName>
    <definedName name="_44051" localSheetId="6">#REF!</definedName>
    <definedName name="_44051" localSheetId="5">#REF!</definedName>
    <definedName name="_44051" localSheetId="4">#REF!</definedName>
    <definedName name="_44051">#REF!</definedName>
    <definedName name="_44052" localSheetId="6">#REF!</definedName>
    <definedName name="_44052" localSheetId="5">#REF!</definedName>
    <definedName name="_44052" localSheetId="4">#REF!</definedName>
    <definedName name="_44052">#REF!</definedName>
    <definedName name="_44053" localSheetId="6">#REF!</definedName>
    <definedName name="_44053" localSheetId="5">#REF!</definedName>
    <definedName name="_44053" localSheetId="4">#REF!</definedName>
    <definedName name="_44053">#REF!</definedName>
    <definedName name="_44054" localSheetId="6">#REF!</definedName>
    <definedName name="_44054" localSheetId="5">#REF!</definedName>
    <definedName name="_44054" localSheetId="4">#REF!</definedName>
    <definedName name="_44054">#REF!</definedName>
    <definedName name="_44055" localSheetId="6">#REF!</definedName>
    <definedName name="_44055" localSheetId="5">#REF!</definedName>
    <definedName name="_44055" localSheetId="4">#REF!</definedName>
    <definedName name="_44055">#REF!</definedName>
    <definedName name="_44056" localSheetId="6">#REF!</definedName>
    <definedName name="_44056" localSheetId="5">#REF!</definedName>
    <definedName name="_44056" localSheetId="4">#REF!</definedName>
    <definedName name="_44056">#REF!</definedName>
    <definedName name="_44058" localSheetId="6">#REF!</definedName>
    <definedName name="_44058" localSheetId="5">#REF!</definedName>
    <definedName name="_44058" localSheetId="4">#REF!</definedName>
    <definedName name="_44058">#REF!</definedName>
    <definedName name="_44059" localSheetId="6">#REF!</definedName>
    <definedName name="_44059" localSheetId="5">#REF!</definedName>
    <definedName name="_44059" localSheetId="4">#REF!</definedName>
    <definedName name="_44059">#REF!</definedName>
    <definedName name="_44061" localSheetId="6">#REF!</definedName>
    <definedName name="_44061" localSheetId="5">#REF!</definedName>
    <definedName name="_44061" localSheetId="4">#REF!</definedName>
    <definedName name="_44061">#REF!</definedName>
    <definedName name="_44062" localSheetId="6">#REF!</definedName>
    <definedName name="_44062" localSheetId="5">#REF!</definedName>
    <definedName name="_44062" localSheetId="4">#REF!</definedName>
    <definedName name="_44062">#REF!</definedName>
    <definedName name="_44070" localSheetId="6">#REF!</definedName>
    <definedName name="_44070" localSheetId="5">#REF!</definedName>
    <definedName name="_44070" localSheetId="4">#REF!</definedName>
    <definedName name="_44070">#REF!</definedName>
    <definedName name="_44071" localSheetId="6">#REF!</definedName>
    <definedName name="_44071" localSheetId="5">#REF!</definedName>
    <definedName name="_44071" localSheetId="4">#REF!</definedName>
    <definedName name="_44071">#REF!</definedName>
    <definedName name="_44073" localSheetId="6">#REF!</definedName>
    <definedName name="_44073" localSheetId="5">#REF!</definedName>
    <definedName name="_44073" localSheetId="4">#REF!</definedName>
    <definedName name="_44073">#REF!</definedName>
    <definedName name="_44074" localSheetId="6">#REF!</definedName>
    <definedName name="_44074" localSheetId="5">#REF!</definedName>
    <definedName name="_44074" localSheetId="4">#REF!</definedName>
    <definedName name="_44074">#REF!</definedName>
    <definedName name="_44076" localSheetId="6">#REF!</definedName>
    <definedName name="_44076" localSheetId="5">#REF!</definedName>
    <definedName name="_44076" localSheetId="4">#REF!</definedName>
    <definedName name="_44076">#REF!</definedName>
    <definedName name="_44079" localSheetId="6">#REF!</definedName>
    <definedName name="_44079" localSheetId="5">#REF!</definedName>
    <definedName name="_44079" localSheetId="4">#REF!</definedName>
    <definedName name="_44079">#REF!</definedName>
    <definedName name="_44080" localSheetId="6">#REF!</definedName>
    <definedName name="_44080" localSheetId="5">#REF!</definedName>
    <definedName name="_44080" localSheetId="4">#REF!</definedName>
    <definedName name="_44080">#REF!</definedName>
    <definedName name="_44083" localSheetId="6">#REF!</definedName>
    <definedName name="_44083" localSheetId="5">#REF!</definedName>
    <definedName name="_44083" localSheetId="4">#REF!</definedName>
    <definedName name="_44083">#REF!</definedName>
    <definedName name="_44084" localSheetId="6">#REF!</definedName>
    <definedName name="_44084" localSheetId="5">#REF!</definedName>
    <definedName name="_44084" localSheetId="4">#REF!</definedName>
    <definedName name="_44084">#REF!</definedName>
    <definedName name="_44085" localSheetId="6">#REF!</definedName>
    <definedName name="_44085" localSheetId="5">#REF!</definedName>
    <definedName name="_44085" localSheetId="4">#REF!</definedName>
    <definedName name="_44085">#REF!</definedName>
    <definedName name="_44089" localSheetId="6">#REF!</definedName>
    <definedName name="_44089" localSheetId="5">#REF!</definedName>
    <definedName name="_44089" localSheetId="4">#REF!</definedName>
    <definedName name="_44089">#REF!</definedName>
    <definedName name="_44090" localSheetId="6">#REF!</definedName>
    <definedName name="_44090" localSheetId="5">#REF!</definedName>
    <definedName name="_44090" localSheetId="4">#REF!</definedName>
    <definedName name="_44090">#REF!</definedName>
    <definedName name="_44100" localSheetId="6">#REF!</definedName>
    <definedName name="_44100" localSheetId="5">#REF!</definedName>
    <definedName name="_44100" localSheetId="4">#REF!</definedName>
    <definedName name="_44100">#REF!</definedName>
    <definedName name="_44101" localSheetId="6">#REF!</definedName>
    <definedName name="_44101" localSheetId="5">#REF!</definedName>
    <definedName name="_44101" localSheetId="4">#REF!</definedName>
    <definedName name="_44101">#REF!</definedName>
    <definedName name="_44102" localSheetId="6">#REF!</definedName>
    <definedName name="_44102" localSheetId="5">#REF!</definedName>
    <definedName name="_44102" localSheetId="4">#REF!</definedName>
    <definedName name="_44102">#REF!</definedName>
    <definedName name="_44103" localSheetId="6">#REF!</definedName>
    <definedName name="_44103" localSheetId="5">#REF!</definedName>
    <definedName name="_44103" localSheetId="4">#REF!</definedName>
    <definedName name="_44103">#REF!</definedName>
    <definedName name="_44104" localSheetId="6">#REF!</definedName>
    <definedName name="_44104" localSheetId="5">#REF!</definedName>
    <definedName name="_44104" localSheetId="4">#REF!</definedName>
    <definedName name="_44104">#REF!</definedName>
    <definedName name="_44105" localSheetId="6">#REF!</definedName>
    <definedName name="_44105" localSheetId="5">#REF!</definedName>
    <definedName name="_44105" localSheetId="4">#REF!</definedName>
    <definedName name="_44105">#REF!</definedName>
    <definedName name="_44106" localSheetId="6">#REF!</definedName>
    <definedName name="_44106" localSheetId="5">#REF!</definedName>
    <definedName name="_44106" localSheetId="4">#REF!</definedName>
    <definedName name="_44106">#REF!</definedName>
    <definedName name="_44107" localSheetId="6">#REF!</definedName>
    <definedName name="_44107" localSheetId="5">#REF!</definedName>
    <definedName name="_44107" localSheetId="4">#REF!</definedName>
    <definedName name="_44107">#REF!</definedName>
    <definedName name="_44108" localSheetId="6">#REF!</definedName>
    <definedName name="_44108" localSheetId="5">#REF!</definedName>
    <definedName name="_44108" localSheetId="4">#REF!</definedName>
    <definedName name="_44108">#REF!</definedName>
    <definedName name="_44109" localSheetId="6">#REF!</definedName>
    <definedName name="_44109" localSheetId="5">#REF!</definedName>
    <definedName name="_44109" localSheetId="4">#REF!</definedName>
    <definedName name="_44109">#REF!</definedName>
    <definedName name="_44110" localSheetId="6">#REF!</definedName>
    <definedName name="_44110" localSheetId="5">#REF!</definedName>
    <definedName name="_44110" localSheetId="4">#REF!</definedName>
    <definedName name="_44110">#REF!</definedName>
    <definedName name="_44111" localSheetId="6">#REF!</definedName>
    <definedName name="_44111" localSheetId="5">#REF!</definedName>
    <definedName name="_44111" localSheetId="4">#REF!</definedName>
    <definedName name="_44111">#REF!</definedName>
    <definedName name="_44120" localSheetId="6">#REF!</definedName>
    <definedName name="_44120" localSheetId="5">#REF!</definedName>
    <definedName name="_44120" localSheetId="4">#REF!</definedName>
    <definedName name="_44120">#REF!</definedName>
    <definedName name="_44121" localSheetId="6">#REF!</definedName>
    <definedName name="_44121" localSheetId="5">#REF!</definedName>
    <definedName name="_44121" localSheetId="4">#REF!</definedName>
    <definedName name="_44121">#REF!</definedName>
    <definedName name="_44122" localSheetId="6">#REF!</definedName>
    <definedName name="_44122" localSheetId="5">#REF!</definedName>
    <definedName name="_44122" localSheetId="4">#REF!</definedName>
    <definedName name="_44122">#REF!</definedName>
    <definedName name="_44123" localSheetId="6">#REF!</definedName>
    <definedName name="_44123" localSheetId="5">#REF!</definedName>
    <definedName name="_44123" localSheetId="4">#REF!</definedName>
    <definedName name="_44123">#REF!</definedName>
    <definedName name="_44124" localSheetId="6">#REF!</definedName>
    <definedName name="_44124" localSheetId="5">#REF!</definedName>
    <definedName name="_44124" localSheetId="4">#REF!</definedName>
    <definedName name="_44124">#REF!</definedName>
    <definedName name="_44125" localSheetId="6">#REF!</definedName>
    <definedName name="_44125" localSheetId="5">#REF!</definedName>
    <definedName name="_44125" localSheetId="4">#REF!</definedName>
    <definedName name="_44125">#REF!</definedName>
    <definedName name="_44126" localSheetId="6">#REF!</definedName>
    <definedName name="_44126" localSheetId="5">#REF!</definedName>
    <definedName name="_44126" localSheetId="4">#REF!</definedName>
    <definedName name="_44126">#REF!</definedName>
    <definedName name="_44127" localSheetId="6">#REF!</definedName>
    <definedName name="_44127" localSheetId="5">#REF!</definedName>
    <definedName name="_44127" localSheetId="4">#REF!</definedName>
    <definedName name="_44127">#REF!</definedName>
    <definedName name="_44128" localSheetId="6">#REF!</definedName>
    <definedName name="_44128" localSheetId="5">#REF!</definedName>
    <definedName name="_44128" localSheetId="4">#REF!</definedName>
    <definedName name="_44128">#REF!</definedName>
    <definedName name="_44129" localSheetId="6">#REF!</definedName>
    <definedName name="_44129" localSheetId="5">#REF!</definedName>
    <definedName name="_44129" localSheetId="4">#REF!</definedName>
    <definedName name="_44129">#REF!</definedName>
    <definedName name="_44130" localSheetId="6">#REF!</definedName>
    <definedName name="_44130" localSheetId="5">#REF!</definedName>
    <definedName name="_44130" localSheetId="4">#REF!</definedName>
    <definedName name="_44130">#REF!</definedName>
    <definedName name="_44131" localSheetId="6">#REF!</definedName>
    <definedName name="_44131" localSheetId="5">#REF!</definedName>
    <definedName name="_44131" localSheetId="4">#REF!</definedName>
    <definedName name="_44131">#REF!</definedName>
    <definedName name="_44132" localSheetId="6">#REF!</definedName>
    <definedName name="_44132" localSheetId="5">#REF!</definedName>
    <definedName name="_44132" localSheetId="4">#REF!</definedName>
    <definedName name="_44132">#REF!</definedName>
    <definedName name="_44139" localSheetId="6">#REF!</definedName>
    <definedName name="_44139" localSheetId="5">#REF!</definedName>
    <definedName name="_44139" localSheetId="4">#REF!</definedName>
    <definedName name="_44139">#REF!</definedName>
    <definedName name="_44140" localSheetId="6">#REF!</definedName>
    <definedName name="_44140" localSheetId="5">#REF!</definedName>
    <definedName name="_44140" localSheetId="4">#REF!</definedName>
    <definedName name="_44140">#REF!</definedName>
    <definedName name="_44141" localSheetId="6">#REF!</definedName>
    <definedName name="_44141" localSheetId="5">#REF!</definedName>
    <definedName name="_44141" localSheetId="4">#REF!</definedName>
    <definedName name="_44141">#REF!</definedName>
    <definedName name="_44142" localSheetId="6">#REF!</definedName>
    <definedName name="_44142" localSheetId="5">#REF!</definedName>
    <definedName name="_44142" localSheetId="4">#REF!</definedName>
    <definedName name="_44142">#REF!</definedName>
    <definedName name="_44143" localSheetId="6">#REF!</definedName>
    <definedName name="_44143" localSheetId="5">#REF!</definedName>
    <definedName name="_44143" localSheetId="4">#REF!</definedName>
    <definedName name="_44143">#REF!</definedName>
    <definedName name="_44145" localSheetId="6">#REF!</definedName>
    <definedName name="_44145" localSheetId="5">#REF!</definedName>
    <definedName name="_44145" localSheetId="4">#REF!</definedName>
    <definedName name="_44145">#REF!</definedName>
    <definedName name="_44146" localSheetId="6">#REF!</definedName>
    <definedName name="_44146" localSheetId="5">#REF!</definedName>
    <definedName name="_44146" localSheetId="4">#REF!</definedName>
    <definedName name="_44146">#REF!</definedName>
    <definedName name="_44151" localSheetId="6">#REF!</definedName>
    <definedName name="_44151" localSheetId="5">#REF!</definedName>
    <definedName name="_44151" localSheetId="4">#REF!</definedName>
    <definedName name="_44151">#REF!</definedName>
    <definedName name="_44152" localSheetId="6">#REF!</definedName>
    <definedName name="_44152" localSheetId="5">#REF!</definedName>
    <definedName name="_44152" localSheetId="4">#REF!</definedName>
    <definedName name="_44152">#REF!</definedName>
    <definedName name="_44153" localSheetId="6">#REF!</definedName>
    <definedName name="_44153" localSheetId="5">#REF!</definedName>
    <definedName name="_44153" localSheetId="4">#REF!</definedName>
    <definedName name="_44153">#REF!</definedName>
    <definedName name="_44154" localSheetId="6">#REF!</definedName>
    <definedName name="_44154" localSheetId="5">#REF!</definedName>
    <definedName name="_44154" localSheetId="4">#REF!</definedName>
    <definedName name="_44154">#REF!</definedName>
    <definedName name="_44155" localSheetId="6">#REF!</definedName>
    <definedName name="_44155" localSheetId="5">#REF!</definedName>
    <definedName name="_44155" localSheetId="4">#REF!</definedName>
    <definedName name="_44155">#REF!</definedName>
    <definedName name="_44156" localSheetId="6">#REF!</definedName>
    <definedName name="_44156" localSheetId="5">#REF!</definedName>
    <definedName name="_44156" localSheetId="4">#REF!</definedName>
    <definedName name="_44156">#REF!</definedName>
    <definedName name="_44157" localSheetId="6">#REF!</definedName>
    <definedName name="_44157" localSheetId="5">#REF!</definedName>
    <definedName name="_44157" localSheetId="4">#REF!</definedName>
    <definedName name="_44157">#REF!</definedName>
    <definedName name="_44160" localSheetId="6">#REF!</definedName>
    <definedName name="_44160" localSheetId="5">#REF!</definedName>
    <definedName name="_44160" localSheetId="4">#REF!</definedName>
    <definedName name="_44160">#REF!</definedName>
    <definedName name="_44161" localSheetId="6">#REF!</definedName>
    <definedName name="_44161" localSheetId="5">#REF!</definedName>
    <definedName name="_44161" localSheetId="4">#REF!</definedName>
    <definedName name="_44161">#REF!</definedName>
    <definedName name="_44162" localSheetId="6">#REF!</definedName>
    <definedName name="_44162" localSheetId="5">#REF!</definedName>
    <definedName name="_44162" localSheetId="4">#REF!</definedName>
    <definedName name="_44162">#REF!</definedName>
    <definedName name="_44165" localSheetId="6">#REF!</definedName>
    <definedName name="_44165" localSheetId="5">#REF!</definedName>
    <definedName name="_44165" localSheetId="4">#REF!</definedName>
    <definedName name="_44165">#REF!</definedName>
    <definedName name="_44166" localSheetId="6">#REF!</definedName>
    <definedName name="_44166" localSheetId="5">#REF!</definedName>
    <definedName name="_44166" localSheetId="4">#REF!</definedName>
    <definedName name="_44166">#REF!</definedName>
    <definedName name="_44169" localSheetId="6">#REF!</definedName>
    <definedName name="_44169" localSheetId="5">#REF!</definedName>
    <definedName name="_44169" localSheetId="4">#REF!</definedName>
    <definedName name="_44169">#REF!</definedName>
    <definedName name="_44170" localSheetId="6">#REF!</definedName>
    <definedName name="_44170" localSheetId="5">#REF!</definedName>
    <definedName name="_44170" localSheetId="4">#REF!</definedName>
    <definedName name="_44170">#REF!</definedName>
    <definedName name="_44171" localSheetId="6">#REF!</definedName>
    <definedName name="_44171" localSheetId="5">#REF!</definedName>
    <definedName name="_44171" localSheetId="4">#REF!</definedName>
    <definedName name="_44171">#REF!</definedName>
    <definedName name="_44172" localSheetId="6">#REF!</definedName>
    <definedName name="_44172" localSheetId="5">#REF!</definedName>
    <definedName name="_44172" localSheetId="4">#REF!</definedName>
    <definedName name="_44172">#REF!</definedName>
    <definedName name="_44173" localSheetId="6">#REF!</definedName>
    <definedName name="_44173" localSheetId="5">#REF!</definedName>
    <definedName name="_44173" localSheetId="4">#REF!</definedName>
    <definedName name="_44173">#REF!</definedName>
    <definedName name="_44190" localSheetId="6">#REF!</definedName>
    <definedName name="_44190" localSheetId="5">#REF!</definedName>
    <definedName name="_44190" localSheetId="4">#REF!</definedName>
    <definedName name="_44190">#REF!</definedName>
    <definedName name="_44191" localSheetId="6">#REF!</definedName>
    <definedName name="_44191" localSheetId="5">#REF!</definedName>
    <definedName name="_44191" localSheetId="4">#REF!</definedName>
    <definedName name="_44191">#REF!</definedName>
    <definedName name="_44195" localSheetId="6">#REF!</definedName>
    <definedName name="_44195" localSheetId="5">#REF!</definedName>
    <definedName name="_44195" localSheetId="4">#REF!</definedName>
    <definedName name="_44195">#REF!</definedName>
    <definedName name="_44200" localSheetId="6">#REF!</definedName>
    <definedName name="_44200" localSheetId="5">#REF!</definedName>
    <definedName name="_44200" localSheetId="4">#REF!</definedName>
    <definedName name="_44200">#REF!</definedName>
    <definedName name="_44202" localSheetId="6">#REF!</definedName>
    <definedName name="_44202" localSheetId="5">#REF!</definedName>
    <definedName name="_44202" localSheetId="4">#REF!</definedName>
    <definedName name="_44202">#REF!</definedName>
    <definedName name="_44203" localSheetId="6">#REF!</definedName>
    <definedName name="_44203" localSheetId="5">#REF!</definedName>
    <definedName name="_44203" localSheetId="4">#REF!</definedName>
    <definedName name="_44203">#REF!</definedName>
    <definedName name="_44210" localSheetId="6">#REF!</definedName>
    <definedName name="_44210" localSheetId="5">#REF!</definedName>
    <definedName name="_44210" localSheetId="4">#REF!</definedName>
    <definedName name="_44210">#REF!</definedName>
    <definedName name="_44213" localSheetId="6">#REF!</definedName>
    <definedName name="_44213" localSheetId="5">#REF!</definedName>
    <definedName name="_44213" localSheetId="4">#REF!</definedName>
    <definedName name="_44213">#REF!</definedName>
    <definedName name="_44214" localSheetId="6">#REF!</definedName>
    <definedName name="_44214" localSheetId="5">#REF!</definedName>
    <definedName name="_44214" localSheetId="4">#REF!</definedName>
    <definedName name="_44214">#REF!</definedName>
    <definedName name="_44215" localSheetId="6">#REF!</definedName>
    <definedName name="_44215" localSheetId="5">#REF!</definedName>
    <definedName name="_44215" localSheetId="4">#REF!</definedName>
    <definedName name="_44215">#REF!</definedName>
    <definedName name="_44216" localSheetId="6">#REF!</definedName>
    <definedName name="_44216" localSheetId="5">#REF!</definedName>
    <definedName name="_44216" localSheetId="4">#REF!</definedName>
    <definedName name="_44216">#REF!</definedName>
    <definedName name="_44219" localSheetId="6">#REF!</definedName>
    <definedName name="_44219" localSheetId="5">#REF!</definedName>
    <definedName name="_44219" localSheetId="4">#REF!</definedName>
    <definedName name="_44219">#REF!</definedName>
    <definedName name="_44220" localSheetId="6">#REF!</definedName>
    <definedName name="_44220" localSheetId="5">#REF!</definedName>
    <definedName name="_44220" localSheetId="4">#REF!</definedName>
    <definedName name="_44220">#REF!</definedName>
    <definedName name="_44229" localSheetId="6">#REF!</definedName>
    <definedName name="_44229" localSheetId="5">#REF!</definedName>
    <definedName name="_44229" localSheetId="4">#REF!</definedName>
    <definedName name="_44229">#REF!</definedName>
    <definedName name="_44230" localSheetId="6">#REF!</definedName>
    <definedName name="_44230" localSheetId="5">#REF!</definedName>
    <definedName name="_44230" localSheetId="4">#REF!</definedName>
    <definedName name="_44230">#REF!</definedName>
    <definedName name="_44231" localSheetId="6">#REF!</definedName>
    <definedName name="_44231" localSheetId="5">#REF!</definedName>
    <definedName name="_44231" localSheetId="4">#REF!</definedName>
    <definedName name="_44231">#REF!</definedName>
    <definedName name="_44234" localSheetId="6">#REF!</definedName>
    <definedName name="_44234" localSheetId="5">#REF!</definedName>
    <definedName name="_44234" localSheetId="4">#REF!</definedName>
    <definedName name="_44234">#REF!</definedName>
    <definedName name="_44235" localSheetId="6">#REF!</definedName>
    <definedName name="_44235" localSheetId="5">#REF!</definedName>
    <definedName name="_44235" localSheetId="4">#REF!</definedName>
    <definedName name="_44235">#REF!</definedName>
    <definedName name="_44239" localSheetId="6">#REF!</definedName>
    <definedName name="_44239" localSheetId="5">#REF!</definedName>
    <definedName name="_44239" localSheetId="4">#REF!</definedName>
    <definedName name="_44239">#REF!</definedName>
    <definedName name="_44250" localSheetId="6">#REF!</definedName>
    <definedName name="_44250" localSheetId="5">#REF!</definedName>
    <definedName name="_44250" localSheetId="4">#REF!</definedName>
    <definedName name="_44250">#REF!</definedName>
    <definedName name="_44251" localSheetId="6">#REF!</definedName>
    <definedName name="_44251" localSheetId="5">#REF!</definedName>
    <definedName name="_44251" localSheetId="4">#REF!</definedName>
    <definedName name="_44251">#REF!</definedName>
    <definedName name="_44281" localSheetId="6">#REF!</definedName>
    <definedName name="_44281" localSheetId="5">#REF!</definedName>
    <definedName name="_44281" localSheetId="4">#REF!</definedName>
    <definedName name="_44281">#REF!</definedName>
    <definedName name="_44282" localSheetId="6">#REF!</definedName>
    <definedName name="_44282" localSheetId="5">#REF!</definedName>
    <definedName name="_44282" localSheetId="4">#REF!</definedName>
    <definedName name="_44282">#REF!</definedName>
    <definedName name="_44284" localSheetId="6">#REF!</definedName>
    <definedName name="_44284" localSheetId="5">#REF!</definedName>
    <definedName name="_44284" localSheetId="4">#REF!</definedName>
    <definedName name="_44284">#REF!</definedName>
    <definedName name="_44285" localSheetId="6">#REF!</definedName>
    <definedName name="_44285" localSheetId="5">#REF!</definedName>
    <definedName name="_44285" localSheetId="4">#REF!</definedName>
    <definedName name="_44285">#REF!</definedName>
    <definedName name="_44286" localSheetId="6">#REF!</definedName>
    <definedName name="_44286" localSheetId="5">#REF!</definedName>
    <definedName name="_44286" localSheetId="4">#REF!</definedName>
    <definedName name="_44286">#REF!</definedName>
    <definedName name="_44289" localSheetId="6">#REF!</definedName>
    <definedName name="_44289" localSheetId="5">#REF!</definedName>
    <definedName name="_44289" localSheetId="4">#REF!</definedName>
    <definedName name="_44289">#REF!</definedName>
    <definedName name="_44290" localSheetId="6">#REF!</definedName>
    <definedName name="_44290" localSheetId="5">#REF!</definedName>
    <definedName name="_44290" localSheetId="4">#REF!</definedName>
    <definedName name="_44290">#REF!</definedName>
    <definedName name="_45299" localSheetId="6">#REF!</definedName>
    <definedName name="_45299" localSheetId="5">#REF!</definedName>
    <definedName name="_45299" localSheetId="4">#REF!</definedName>
    <definedName name="_45299">#REF!</definedName>
    <definedName name="_45600" localSheetId="6">#REF!</definedName>
    <definedName name="_45600" localSheetId="5">#REF!</definedName>
    <definedName name="_45600" localSheetId="4">#REF!</definedName>
    <definedName name="_45600">#REF!</definedName>
    <definedName name="_45601" localSheetId="6">#REF!</definedName>
    <definedName name="_45601" localSheetId="5">#REF!</definedName>
    <definedName name="_45601" localSheetId="4">#REF!</definedName>
    <definedName name="_45601">#REF!</definedName>
    <definedName name="_45602" localSheetId="6">#REF!</definedName>
    <definedName name="_45602" localSheetId="5">#REF!</definedName>
    <definedName name="_45602" localSheetId="4">#REF!</definedName>
    <definedName name="_45602">#REF!</definedName>
    <definedName name="_45930" localSheetId="6">#REF!</definedName>
    <definedName name="_45930" localSheetId="5">#REF!</definedName>
    <definedName name="_45930" localSheetId="4">#REF!</definedName>
    <definedName name="_45930">#REF!</definedName>
    <definedName name="_46104" localSheetId="6">#REF!</definedName>
    <definedName name="_46104" localSheetId="5">#REF!</definedName>
    <definedName name="_46104" localSheetId="4">#REF!</definedName>
    <definedName name="_46104">#REF!</definedName>
    <definedName name="_46105" localSheetId="6">#REF!</definedName>
    <definedName name="_46105" localSheetId="5">#REF!</definedName>
    <definedName name="_46105" localSheetId="4">#REF!</definedName>
    <definedName name="_46105">#REF!</definedName>
    <definedName name="_46200" localSheetId="6">#REF!</definedName>
    <definedName name="_46200" localSheetId="5">#REF!</definedName>
    <definedName name="_46200" localSheetId="4">#REF!</definedName>
    <definedName name="_46200">#REF!</definedName>
    <definedName name="_46203" localSheetId="6">#REF!</definedName>
    <definedName name="_46203" localSheetId="5">#REF!</definedName>
    <definedName name="_46203" localSheetId="4">#REF!</definedName>
    <definedName name="_46203">#REF!</definedName>
    <definedName name="_46207" localSheetId="6">#REF!</definedName>
    <definedName name="_46207" localSheetId="5">#REF!</definedName>
    <definedName name="_46207" localSheetId="4">#REF!</definedName>
    <definedName name="_46207">#REF!</definedName>
    <definedName name="_46253" localSheetId="6">#REF!</definedName>
    <definedName name="_46253" localSheetId="5">#REF!</definedName>
    <definedName name="_46253" localSheetId="4">#REF!</definedName>
    <definedName name="_46253">#REF!</definedName>
    <definedName name="_46255" localSheetId="6">#REF!</definedName>
    <definedName name="_46255" localSheetId="5">#REF!</definedName>
    <definedName name="_46255" localSheetId="4">#REF!</definedName>
    <definedName name="_46255">#REF!</definedName>
    <definedName name="_46256" localSheetId="6">#REF!</definedName>
    <definedName name="_46256" localSheetId="5">#REF!</definedName>
    <definedName name="_46256" localSheetId="4">#REF!</definedName>
    <definedName name="_46256">#REF!</definedName>
    <definedName name="_46259" localSheetId="6">#REF!</definedName>
    <definedName name="_46259" localSheetId="5">#REF!</definedName>
    <definedName name="_46259" localSheetId="4">#REF!</definedName>
    <definedName name="_46259">#REF!</definedName>
    <definedName name="_46301" localSheetId="6">#REF!</definedName>
    <definedName name="_46301" localSheetId="5">#REF!</definedName>
    <definedName name="_46301" localSheetId="4">#REF!</definedName>
    <definedName name="_46301">#REF!</definedName>
    <definedName name="_46304" localSheetId="6">#REF!</definedName>
    <definedName name="_46304" localSheetId="5">#REF!</definedName>
    <definedName name="_46304" localSheetId="4">#REF!</definedName>
    <definedName name="_46304">#REF!</definedName>
    <definedName name="_46306" localSheetId="6">#REF!</definedName>
    <definedName name="_46306" localSheetId="5">#REF!</definedName>
    <definedName name="_46306" localSheetId="4">#REF!</definedName>
    <definedName name="_46306">#REF!</definedName>
    <definedName name="_46400" localSheetId="6">#REF!</definedName>
    <definedName name="_46400" localSheetId="5">#REF!</definedName>
    <definedName name="_46400" localSheetId="4">#REF!</definedName>
    <definedName name="_46400">#REF!</definedName>
    <definedName name="_46404" localSheetId="6">#REF!</definedName>
    <definedName name="_46404" localSheetId="5">#REF!</definedName>
    <definedName name="_46404" localSheetId="4">#REF!</definedName>
    <definedName name="_46404">#REF!</definedName>
    <definedName name="_46405" localSheetId="6">#REF!</definedName>
    <definedName name="_46405" localSheetId="5">#REF!</definedName>
    <definedName name="_46405" localSheetId="4">#REF!</definedName>
    <definedName name="_46405">#REF!</definedName>
    <definedName name="_46406" localSheetId="6">#REF!</definedName>
    <definedName name="_46406" localSheetId="5">#REF!</definedName>
    <definedName name="_46406" localSheetId="4">#REF!</definedName>
    <definedName name="_46406">#REF!</definedName>
    <definedName name="_46439" localSheetId="6">#REF!</definedName>
    <definedName name="_46439" localSheetId="5">#REF!</definedName>
    <definedName name="_46439" localSheetId="4">#REF!</definedName>
    <definedName name="_46439">#REF!</definedName>
    <definedName name="_46500" localSheetId="6">#REF!</definedName>
    <definedName name="_46500" localSheetId="5">#REF!</definedName>
    <definedName name="_46500" localSheetId="4">#REF!</definedName>
    <definedName name="_46500">#REF!</definedName>
    <definedName name="_46509" localSheetId="6">#REF!</definedName>
    <definedName name="_46509" localSheetId="5">#REF!</definedName>
    <definedName name="_46509" localSheetId="4">#REF!</definedName>
    <definedName name="_46509">#REF!</definedName>
    <definedName name="_47100" localSheetId="6">#REF!</definedName>
    <definedName name="_47100" localSheetId="5">#REF!</definedName>
    <definedName name="_47100" localSheetId="4">#REF!</definedName>
    <definedName name="_47100">#REF!</definedName>
    <definedName name="_47101" localSheetId="6">#REF!</definedName>
    <definedName name="_47101" localSheetId="5">#REF!</definedName>
    <definedName name="_47101" localSheetId="4">#REF!</definedName>
    <definedName name="_47101">#REF!</definedName>
    <definedName name="_47300" localSheetId="6">#REF!</definedName>
    <definedName name="_47300" localSheetId="5">#REF!</definedName>
    <definedName name="_47300" localSheetId="4">#REF!</definedName>
    <definedName name="_47300">#REF!</definedName>
    <definedName name="_47303" localSheetId="6">#REF!</definedName>
    <definedName name="_47303" localSheetId="5">#REF!</definedName>
    <definedName name="_47303" localSheetId="4">#REF!</definedName>
    <definedName name="_47303">#REF!</definedName>
    <definedName name="_47304" localSheetId="6">#REF!</definedName>
    <definedName name="_47304" localSheetId="5">#REF!</definedName>
    <definedName name="_47304" localSheetId="4">#REF!</definedName>
    <definedName name="_47304">#REF!</definedName>
    <definedName name="_47305" localSheetId="6">#REF!</definedName>
    <definedName name="_47305" localSheetId="5">#REF!</definedName>
    <definedName name="_47305" localSheetId="4">#REF!</definedName>
    <definedName name="_47305">#REF!</definedName>
    <definedName name="_47307" localSheetId="6">#REF!</definedName>
    <definedName name="_47307" localSheetId="5">#REF!</definedName>
    <definedName name="_47307" localSheetId="4">#REF!</definedName>
    <definedName name="_47307">#REF!</definedName>
    <definedName name="_47308" localSheetId="6">#REF!</definedName>
    <definedName name="_47308" localSheetId="5">#REF!</definedName>
    <definedName name="_47308" localSheetId="4">#REF!</definedName>
    <definedName name="_47308">#REF!</definedName>
    <definedName name="_47400" localSheetId="6">#REF!</definedName>
    <definedName name="_47400" localSheetId="5">#REF!</definedName>
    <definedName name="_47400" localSheetId="4">#REF!</definedName>
    <definedName name="_47400">#REF!</definedName>
    <definedName name="_4F" localSheetId="6" hidden="1">#REF!</definedName>
    <definedName name="_4F" localSheetId="5" hidden="1">#REF!</definedName>
    <definedName name="_4F" localSheetId="4" hidden="1">#REF!</definedName>
    <definedName name="_4F" hidden="1">#REF!</definedName>
    <definedName name="_4G" localSheetId="6">#REF!</definedName>
    <definedName name="_4G">#REF!</definedName>
    <definedName name="_4J" localSheetId="6">#REF!</definedName>
    <definedName name="_4J">#REF!</definedName>
    <definedName name="_4L" localSheetId="6">#REF!</definedName>
    <definedName name="_4L">#REF!</definedName>
    <definedName name="_4M" localSheetId="6">#REF!</definedName>
    <definedName name="_4M">#REF!</definedName>
    <definedName name="_4P" localSheetId="6">#REF!</definedName>
    <definedName name="_4P">#REF!</definedName>
    <definedName name="_4P_1" localSheetId="6">#REF!</definedName>
    <definedName name="_4P_1">#REF!</definedName>
    <definedName name="_4P_2" localSheetId="6">#REF!</definedName>
    <definedName name="_4P_2">#REF!</definedName>
    <definedName name="_4Q" localSheetId="6">#REF!</definedName>
    <definedName name="_4Q">#REF!</definedName>
    <definedName name="_4Q_1" localSheetId="6">#REF!</definedName>
    <definedName name="_4Q_1">#REF!</definedName>
    <definedName name="_4RE" localSheetId="6">#REF!</definedName>
    <definedName name="_4RE">#REF!</definedName>
    <definedName name="_4Z" localSheetId="6">#REF!</definedName>
    <definedName name="_4Z">#REF!</definedName>
    <definedName name="_5">#N/A</definedName>
    <definedName name="_5.1P" localSheetId="6">#REF!</definedName>
    <definedName name="_5.1P">#REF!</definedName>
    <definedName name="_5.2P" localSheetId="6">#REF!</definedName>
    <definedName name="_5.2P">#REF!</definedName>
    <definedName name="_5.5P" localSheetId="6">#REF!</definedName>
    <definedName name="_5.5P">#REF!</definedName>
    <definedName name="_5__123Graph_XF_S" localSheetId="6" hidden="1">#REF!</definedName>
    <definedName name="_5__123Graph_XF_S" hidden="1">#REF!</definedName>
    <definedName name="_5_0_0_F" localSheetId="6" hidden="1">#REF!</definedName>
    <definedName name="_5_0_0_F" localSheetId="5" hidden="1">#REF!</definedName>
    <definedName name="_5_0_0_F" localSheetId="4" hidden="1">#REF!</definedName>
    <definedName name="_5_0_0_F" hidden="1">#REF!</definedName>
    <definedName name="_50" localSheetId="2">#REF!</definedName>
    <definedName name="_50" localSheetId="4">#REF!</definedName>
    <definedName name="_50">#REF!</definedName>
    <definedName name="_5G" localSheetId="6">#REF!</definedName>
    <definedName name="_5G" localSheetId="2">#REF!</definedName>
    <definedName name="_5G" localSheetId="4">#REF!</definedName>
    <definedName name="_5G">#REF!</definedName>
    <definedName name="_5J" localSheetId="6">#REF!</definedName>
    <definedName name="_5J">#REF!</definedName>
    <definedName name="_5P" localSheetId="6">#REF!</definedName>
    <definedName name="_5P">#REF!</definedName>
    <definedName name="_5P_1" localSheetId="6">#REF!</definedName>
    <definedName name="_5P_1">#REF!</definedName>
    <definedName name="_5P_2" localSheetId="6">#REF!</definedName>
    <definedName name="_5P_2">#REF!</definedName>
    <definedName name="_5Q" localSheetId="6">#REF!</definedName>
    <definedName name="_5Q">#REF!</definedName>
    <definedName name="_5RE" localSheetId="6">#REF!</definedName>
    <definedName name="_5RE">#REF!</definedName>
    <definedName name="_6.0P" localSheetId="6">#REF!</definedName>
    <definedName name="_6.0P">#REF!</definedName>
    <definedName name="_6.1P" localSheetId="6">#REF!</definedName>
    <definedName name="_6.1P">#REF!</definedName>
    <definedName name="_6.1Q" localSheetId="6">#REF!</definedName>
    <definedName name="_6.1Q">#REF!</definedName>
    <definedName name="_6.2P" localSheetId="6">#REF!</definedName>
    <definedName name="_6.2P">#REF!</definedName>
    <definedName name="_6.2Q" localSheetId="6">#REF!</definedName>
    <definedName name="_6.2Q">#REF!</definedName>
    <definedName name="_6.3Q" localSheetId="6">#REF!</definedName>
    <definedName name="_6.3Q">#REF!</definedName>
    <definedName name="_6.6.1P" localSheetId="6">#REF!</definedName>
    <definedName name="_6.6.1P">#REF!</definedName>
    <definedName name="_6.6.2P" localSheetId="6">#REF!</definedName>
    <definedName name="_6.6.2P">#REF!</definedName>
    <definedName name="_6.6P" localSheetId="6">#REF!</definedName>
    <definedName name="_6.6P">#REF!</definedName>
    <definedName name="_6__123Graph_BF_S" localSheetId="6" hidden="1">#REF!</definedName>
    <definedName name="_6__123Graph_BF_S" hidden="1">#REF!</definedName>
    <definedName name="_60">#REF!</definedName>
    <definedName name="_6401" localSheetId="6">#REF!</definedName>
    <definedName name="_6401" localSheetId="2">#REF!</definedName>
    <definedName name="_6401" localSheetId="4">#REF!</definedName>
    <definedName name="_6401">#REF!</definedName>
    <definedName name="_6402" localSheetId="6">#REF!</definedName>
    <definedName name="_6402">#REF!</definedName>
    <definedName name="_6403" localSheetId="6">#REF!</definedName>
    <definedName name="_6403">#REF!</definedName>
    <definedName name="_6404" localSheetId="6">#REF!</definedName>
    <definedName name="_6404">#REF!</definedName>
    <definedName name="_6405" localSheetId="6">#REF!</definedName>
    <definedName name="_6405">#REF!</definedName>
    <definedName name="_6406" localSheetId="6">#REF!</definedName>
    <definedName name="_6406">#REF!</definedName>
    <definedName name="_6407" localSheetId="6">#REF!</definedName>
    <definedName name="_6407">#REF!</definedName>
    <definedName name="_6408" localSheetId="6">#REF!</definedName>
    <definedName name="_6408">#REF!</definedName>
    <definedName name="_6410" localSheetId="6">#REF!</definedName>
    <definedName name="_6410">#REF!</definedName>
    <definedName name="_6411" localSheetId="6">#REF!</definedName>
    <definedName name="_6411">#REF!</definedName>
    <definedName name="_6412" localSheetId="6">#REF!</definedName>
    <definedName name="_6412">#REF!</definedName>
    <definedName name="_6413" localSheetId="6">#REF!</definedName>
    <definedName name="_6413">#REF!</definedName>
    <definedName name="_6414" localSheetId="6">#REF!</definedName>
    <definedName name="_6414">#REF!</definedName>
    <definedName name="_6415" localSheetId="6">#REF!</definedName>
    <definedName name="_6415">#REF!</definedName>
    <definedName name="_6416" localSheetId="6">#REF!</definedName>
    <definedName name="_6416">#REF!</definedName>
    <definedName name="_6417" localSheetId="6">#REF!</definedName>
    <definedName name="_6417">#REF!</definedName>
    <definedName name="_6418" localSheetId="6">#REF!</definedName>
    <definedName name="_6418">#REF!</definedName>
    <definedName name="_6419" localSheetId="6">#REF!</definedName>
    <definedName name="_6419">#REF!</definedName>
    <definedName name="_6420" localSheetId="6">#REF!</definedName>
    <definedName name="_6420">#REF!</definedName>
    <definedName name="_6421" localSheetId="6">#REF!</definedName>
    <definedName name="_6421">#REF!</definedName>
    <definedName name="_6422" localSheetId="2">#REF!+#REF!</definedName>
    <definedName name="_6422" localSheetId="4">#REF!+#REF!</definedName>
    <definedName name="_6422">#REF!+#REF!</definedName>
    <definedName name="_6423" localSheetId="6">#REF!</definedName>
    <definedName name="_6423" localSheetId="2">#REF!</definedName>
    <definedName name="_6423" localSheetId="4">#REF!</definedName>
    <definedName name="_6423">#REF!</definedName>
    <definedName name="_6425" localSheetId="6">#REF!</definedName>
    <definedName name="_6425">#REF!</definedName>
    <definedName name="_6428" localSheetId="6">#REF!</definedName>
    <definedName name="_6428">#REF!</definedName>
    <definedName name="_6429" localSheetId="6">#REF!</definedName>
    <definedName name="_6429">#REF!</definedName>
    <definedName name="_6F" localSheetId="2" hidden="1">#REF!</definedName>
    <definedName name="_6F" localSheetId="4" hidden="1">#REF!</definedName>
    <definedName name="_6F" hidden="1">#REF!</definedName>
    <definedName name="_6G" localSheetId="6">#REF!</definedName>
    <definedName name="_6G" localSheetId="2">#REF!</definedName>
    <definedName name="_6G" localSheetId="4">#REF!</definedName>
    <definedName name="_6G">#REF!</definedName>
    <definedName name="_6J" localSheetId="6">#REF!</definedName>
    <definedName name="_6J">#REF!</definedName>
    <definedName name="_6P" localSheetId="6">#REF!</definedName>
    <definedName name="_6P">#REF!</definedName>
    <definedName name="_6Q" localSheetId="6">#REF!</definedName>
    <definedName name="_6Q">#REF!</definedName>
    <definedName name="_6RE" localSheetId="6">#REF!</definedName>
    <definedName name="_6RE">#REF!</definedName>
    <definedName name="_7.0P" localSheetId="6">#REF!</definedName>
    <definedName name="_7.0P">#REF!</definedName>
    <definedName name="_7.1P" localSheetId="6">#REF!</definedName>
    <definedName name="_7.1P">#REF!</definedName>
    <definedName name="_7.2P" localSheetId="6">#REF!</definedName>
    <definedName name="_7.2P">#REF!</definedName>
    <definedName name="_7__123Graph_BF_S" localSheetId="6" hidden="1">#REF!</definedName>
    <definedName name="_7__123Graph_BF_S" hidden="1">#REF!</definedName>
    <definedName name="_70" localSheetId="2">#REF!</definedName>
    <definedName name="_70" localSheetId="4">#REF!</definedName>
    <definedName name="_70">#REF!</definedName>
    <definedName name="_7G" localSheetId="6">#REF!</definedName>
    <definedName name="_7G" localSheetId="2">#REF!</definedName>
    <definedName name="_7G" localSheetId="4">#REF!</definedName>
    <definedName name="_7G">#REF!</definedName>
    <definedName name="_7J" localSheetId="6">#REF!</definedName>
    <definedName name="_7J">#REF!</definedName>
    <definedName name="_7P" localSheetId="6">#REF!</definedName>
    <definedName name="_7P">#REF!</definedName>
    <definedName name="_7Q" localSheetId="6">#REF!</definedName>
    <definedName name="_7Q">#REF!</definedName>
    <definedName name="_8__123Graph_AF_S" localSheetId="6" hidden="1">#REF!</definedName>
    <definedName name="_8__123Graph_AF_S" hidden="1">#REF!</definedName>
    <definedName name="_8__123Graph_XF_S" localSheetId="6" hidden="1">#REF!</definedName>
    <definedName name="_8__123Graph_XF_S" hidden="1">#REF!</definedName>
    <definedName name="_8_0_0_F" hidden="1">#REF!</definedName>
    <definedName name="_80" localSheetId="2">#REF!</definedName>
    <definedName name="_80" localSheetId="4">#REF!</definedName>
    <definedName name="_80">#REF!</definedName>
    <definedName name="_8G" localSheetId="6">#REF!</definedName>
    <definedName name="_8G" localSheetId="2">#REF!</definedName>
    <definedName name="_8G" localSheetId="4">#REF!</definedName>
    <definedName name="_8G">#REF!</definedName>
    <definedName name="_8J" localSheetId="6">#REF!</definedName>
    <definedName name="_8J">#REF!</definedName>
    <definedName name="_8P" localSheetId="6">#REF!</definedName>
    <definedName name="_8P">#REF!</definedName>
    <definedName name="_8Q" localSheetId="6">#REF!</definedName>
    <definedName name="_8Q">#REF!</definedName>
    <definedName name="_9G" localSheetId="6">#REF!</definedName>
    <definedName name="_9G">#REF!</definedName>
    <definedName name="_9J" localSheetId="6">#REF!</definedName>
    <definedName name="_9J">#REF!</definedName>
    <definedName name="_9P" localSheetId="6">#REF!</definedName>
    <definedName name="_9P">#REF!</definedName>
    <definedName name="_A" localSheetId="2">#REF!</definedName>
    <definedName name="_A" localSheetId="4">#REF!</definedName>
    <definedName name="_A">#REF!</definedName>
    <definedName name="_a1" localSheetId="6" hidden="1">{"cashflow",#N/A,FALSE,"CASHFLOW "}</definedName>
    <definedName name="_a1" localSheetId="5" hidden="1">{"cashflow",#N/A,FALSE,"CASHFLOW "}</definedName>
    <definedName name="_a1" localSheetId="2" hidden="1">{"cashflow",#N/A,FALSE,"CASHFLOW "}</definedName>
    <definedName name="_a1" localSheetId="4" hidden="1">{"cashflow",#N/A,FALSE,"CASHFLOW "}</definedName>
    <definedName name="_a1" hidden="1">{"cashflow",#N/A,FALSE,"CASHFLOW "}</definedName>
    <definedName name="_A10" localSheetId="2">#REF!</definedName>
    <definedName name="_A10" localSheetId="4">#REF!</definedName>
    <definedName name="_A10">#REF!</definedName>
    <definedName name="_A100000" localSheetId="2">#REF!</definedName>
    <definedName name="_A100000" localSheetId="4">#REF!</definedName>
    <definedName name="_A100000">#REF!</definedName>
    <definedName name="_a123">#N/A</definedName>
    <definedName name="_a2" localSheetId="6" hidden="1">{"hilight1",#N/A,FALSE,"HILIGHT1"}</definedName>
    <definedName name="_a2" localSheetId="5" hidden="1">{"hilight1",#N/A,FALSE,"HILIGHT1"}</definedName>
    <definedName name="_a2" localSheetId="2" hidden="1">{"hilight1",#N/A,FALSE,"HILIGHT1"}</definedName>
    <definedName name="_a2" localSheetId="4" hidden="1">{"hilight1",#N/A,FALSE,"HILIGHT1"}</definedName>
    <definedName name="_a2" hidden="1">{"hilight1",#N/A,FALSE,"HILIGHT1"}</definedName>
    <definedName name="_A20" localSheetId="2">#REF!</definedName>
    <definedName name="_A20" localSheetId="4">#REF!</definedName>
    <definedName name="_A20">#REF!</definedName>
    <definedName name="_a3" localSheetId="6" hidden="1">{"hilight2",#N/A,FALSE,"HILIGHT2"}</definedName>
    <definedName name="_a3" localSheetId="5" hidden="1">{"hilight2",#N/A,FALSE,"HILIGHT2"}</definedName>
    <definedName name="_a3" localSheetId="2" hidden="1">{"hilight2",#N/A,FALSE,"HILIGHT2"}</definedName>
    <definedName name="_a3" localSheetId="4" hidden="1">{"hilight2",#N/A,FALSE,"HILIGHT2"}</definedName>
    <definedName name="_a3" hidden="1">{"hilight2",#N/A,FALSE,"HILIGHT2"}</definedName>
    <definedName name="_A30" localSheetId="2">#REF!</definedName>
    <definedName name="_A30" localSheetId="4">#REF!</definedName>
    <definedName name="_A30">#REF!</definedName>
    <definedName name="_a4" localSheetId="6" hidden="1">{"hilight3",#N/A,FALSE,"HILIGHT3"}</definedName>
    <definedName name="_a4" localSheetId="5" hidden="1">{"hilight3",#N/A,FALSE,"HILIGHT3"}</definedName>
    <definedName name="_a4" localSheetId="2" hidden="1">{"hilight3",#N/A,FALSE,"HILIGHT3"}</definedName>
    <definedName name="_a4" localSheetId="4" hidden="1">{"hilight3",#N/A,FALSE,"HILIGHT3"}</definedName>
    <definedName name="_a4" hidden="1">{"hilight3",#N/A,FALSE,"HILIGHT3"}</definedName>
    <definedName name="_A40" localSheetId="2">#REF!</definedName>
    <definedName name="_A40" localSheetId="4">#REF!</definedName>
    <definedName name="_A40">#REF!</definedName>
    <definedName name="_a5" localSheetId="6" hidden="1">{"income",#N/A,FALSE,"INCOME"}</definedName>
    <definedName name="_a5" localSheetId="5" hidden="1">{"income",#N/A,FALSE,"INCOME"}</definedName>
    <definedName name="_a5" localSheetId="2" hidden="1">{"income",#N/A,FALSE,"INCOME"}</definedName>
    <definedName name="_a5" localSheetId="4" hidden="1">{"income",#N/A,FALSE,"INCOME"}</definedName>
    <definedName name="_a5" hidden="1">{"income",#N/A,FALSE,"INCOME"}</definedName>
    <definedName name="_A50" localSheetId="6">#REF!</definedName>
    <definedName name="_A50">#REF!</definedName>
    <definedName name="_a6" localSheetId="6" hidden="1">{"index",#N/A,FALSE,"INDEX"}</definedName>
    <definedName name="_a6" localSheetId="5" hidden="1">{"index",#N/A,FALSE,"INDEX"}</definedName>
    <definedName name="_a6" localSheetId="2" hidden="1">{"index",#N/A,FALSE,"INDEX"}</definedName>
    <definedName name="_a6" localSheetId="4" hidden="1">{"index",#N/A,FALSE,"INDEX"}</definedName>
    <definedName name="_a6" hidden="1">{"index",#N/A,FALSE,"INDEX"}</definedName>
    <definedName name="_a7" localSheetId="6" hidden="1">{"PRINT_EST",#N/A,FALSE,"ESTMON"}</definedName>
    <definedName name="_a7" localSheetId="5" hidden="1">{"PRINT_EST",#N/A,FALSE,"ESTMON"}</definedName>
    <definedName name="_a7" localSheetId="2" hidden="1">{"PRINT_EST",#N/A,FALSE,"ESTMON"}</definedName>
    <definedName name="_a7" localSheetId="4" hidden="1">{"PRINT_EST",#N/A,FALSE,"ESTMON"}</definedName>
    <definedName name="_a7" hidden="1">{"PRINT_EST",#N/A,FALSE,"ESTMON"}</definedName>
    <definedName name="_A70" localSheetId="2">#REF!</definedName>
    <definedName name="_A70" localSheetId="4">#REF!</definedName>
    <definedName name="_A70">#REF!</definedName>
    <definedName name="_a8" localSheetId="6" hidden="1">{"revsale",#N/A,FALSE,"REV-ยุพดี"}</definedName>
    <definedName name="_a8" localSheetId="5" hidden="1">{"revsale",#N/A,FALSE,"REV-ยุพดี"}</definedName>
    <definedName name="_a8" localSheetId="2" hidden="1">{"revsale",#N/A,FALSE,"REV-ยุพดี"}</definedName>
    <definedName name="_a8" localSheetId="4" hidden="1">{"revsale",#N/A,FALSE,"REV-ยุพดี"}</definedName>
    <definedName name="_a8" hidden="1">{"revsale",#N/A,FALSE,"REV-ยุพดี"}</definedName>
    <definedName name="_A80" localSheetId="2">#REF!</definedName>
    <definedName name="_A80" localSheetId="4">#REF!</definedName>
    <definedName name="_A80">#REF!</definedName>
    <definedName name="_a9" localSheetId="6" hidden="1">{"revable",#N/A,FALSE,"REVABLE"}</definedName>
    <definedName name="_a9" localSheetId="5" hidden="1">{"revable",#N/A,FALSE,"REVABLE"}</definedName>
    <definedName name="_a9" localSheetId="2" hidden="1">{"revable",#N/A,FALSE,"REVABLE"}</definedName>
    <definedName name="_a9" localSheetId="4" hidden="1">{"revable",#N/A,FALSE,"REVABLE"}</definedName>
    <definedName name="_a9" hidden="1">{"revable",#N/A,FALSE,"REVABLE"}</definedName>
    <definedName name="_A99999" localSheetId="6">#REF!</definedName>
    <definedName name="_A99999">#REF!</definedName>
    <definedName name="_AA" localSheetId="2">#REF!</definedName>
    <definedName name="_AA" localSheetId="4">#REF!</definedName>
    <definedName name="_AA">#REF!</definedName>
    <definedName name="_AB1" localSheetId="2">#REF!</definedName>
    <definedName name="_AB1" localSheetId="4">#REF!</definedName>
    <definedName name="_AB1">#REF!</definedName>
    <definedName name="_AB2" localSheetId="2">#REF!</definedName>
    <definedName name="_AB2" localSheetId="4">#REF!</definedName>
    <definedName name="_AB2">#REF!</definedName>
    <definedName name="_ABB" localSheetId="2">#REF!</definedName>
    <definedName name="_ABB" localSheetId="4">#REF!</definedName>
    <definedName name="_ABB">#REF!</definedName>
    <definedName name="_AC1" localSheetId="2">#REF!</definedName>
    <definedName name="_AC1" localSheetId="4">#REF!</definedName>
    <definedName name="_AC1">#REF!</definedName>
    <definedName name="_AC11" localSheetId="2">#REF!</definedName>
    <definedName name="_AC11" localSheetId="4">#REF!</definedName>
    <definedName name="_AC11">#REF!</definedName>
    <definedName name="_AC12" localSheetId="2">#REF!</definedName>
    <definedName name="_AC12" localSheetId="4">#REF!</definedName>
    <definedName name="_AC12">#REF!</definedName>
    <definedName name="_AC13" localSheetId="2">#REF!</definedName>
    <definedName name="_AC13" localSheetId="4">#REF!</definedName>
    <definedName name="_AC13">#REF!</definedName>
    <definedName name="_AC2" localSheetId="2">#REF!</definedName>
    <definedName name="_AC2" localSheetId="4">#REF!</definedName>
    <definedName name="_AC2">#REF!</definedName>
    <definedName name="_ACC" localSheetId="2">#REF!</definedName>
    <definedName name="_ACC" localSheetId="4">#REF!</definedName>
    <definedName name="_ACC">#REF!</definedName>
    <definedName name="_ADD" localSheetId="2">#REF!</definedName>
    <definedName name="_ADD" localSheetId="4">#REF!</definedName>
    <definedName name="_ADD">#REF!</definedName>
    <definedName name="_ADD1">#N/A</definedName>
    <definedName name="_ADD12" localSheetId="6">HAJIME:OWARI</definedName>
    <definedName name="_ADD12" localSheetId="5">[0]!HAJIME:[0]!OWARI</definedName>
    <definedName name="_ADD12" localSheetId="2">'SH 7'!HAJIME:'SH 7'!OWARI</definedName>
    <definedName name="_ADD12" localSheetId="4">'SH 9'!HAJIME:'SH 9'!OWARI</definedName>
    <definedName name="_ADD12">HAJIME:OWARI</definedName>
    <definedName name="_ADD2" localSheetId="6">STOP:STOPE</definedName>
    <definedName name="_ADD2" localSheetId="5">[0]!STOP:[0]!STOPE</definedName>
    <definedName name="_ADD2" localSheetId="2">'SH 7'!STOP:'SH 7'!STOPE</definedName>
    <definedName name="_ADD2" localSheetId="4">'SH 9'!STOP:'SH 9'!STOPE</definedName>
    <definedName name="_ADD2">STOP:STOPE</definedName>
    <definedName name="_AEE" localSheetId="2">#REF!</definedName>
    <definedName name="_AEE" localSheetId="4">#REF!</definedName>
    <definedName name="_AEE">#REF!</definedName>
    <definedName name="_AF" localSheetId="2">#REF!</definedName>
    <definedName name="_AF" localSheetId="4">#REF!</definedName>
    <definedName name="_AF">#REF!</definedName>
    <definedName name="_AF2" localSheetId="6">#REF!</definedName>
    <definedName name="_AF2" localSheetId="2">#REF!</definedName>
    <definedName name="_AF2" localSheetId="4">#REF!</definedName>
    <definedName name="_AF2">#REF!</definedName>
    <definedName name="_AF3" localSheetId="2">#REF!</definedName>
    <definedName name="_AF3" localSheetId="4">#REF!</definedName>
    <definedName name="_AF3">#REF!</definedName>
    <definedName name="_AFF" localSheetId="2">#REF!</definedName>
    <definedName name="_AFF" localSheetId="4">#REF!</definedName>
    <definedName name="_AFF">#REF!</definedName>
    <definedName name="_AJE122003" localSheetId="6">#REF!</definedName>
    <definedName name="_AJE122003" localSheetId="2">#REF!</definedName>
    <definedName name="_AJE122003" localSheetId="4">#REF!</definedName>
    <definedName name="_AJE122003">#REF!</definedName>
    <definedName name="_AL" localSheetId="2">#REF!</definedName>
    <definedName name="_AL" localSheetId="4">#REF!</definedName>
    <definedName name="_AL">#REF!</definedName>
    <definedName name="_AM1" localSheetId="2">#REF!</definedName>
    <definedName name="_AM1" localSheetId="4">#REF!</definedName>
    <definedName name="_AM1">#REF!</definedName>
    <definedName name="_AM2" localSheetId="2">#REF!</definedName>
    <definedName name="_AM2" localSheetId="4">#REF!</definedName>
    <definedName name="_AM2">#REF!</definedName>
    <definedName name="_AM3" localSheetId="2">#REF!</definedName>
    <definedName name="_AM3" localSheetId="4">#REF!</definedName>
    <definedName name="_AM3">#REF!</definedName>
    <definedName name="_AM4" localSheetId="2">#REF!</definedName>
    <definedName name="_AM4" localSheetId="4">#REF!</definedName>
    <definedName name="_AM4">#REF!</definedName>
    <definedName name="_AM5" localSheetId="2">#REF!</definedName>
    <definedName name="_AM5" localSheetId="4">#REF!</definedName>
    <definedName name="_AM5">#REF!</definedName>
    <definedName name="_AN1" localSheetId="2">#REF!</definedName>
    <definedName name="_AN1" localSheetId="4">#REF!</definedName>
    <definedName name="_AN1">#REF!</definedName>
    <definedName name="_AN2" localSheetId="2">#REF!</definedName>
    <definedName name="_AN2" localSheetId="4">#REF!</definedName>
    <definedName name="_AN2">#REF!</definedName>
    <definedName name="_ANN2" localSheetId="2">#REF!</definedName>
    <definedName name="_ANN2" localSheetId="4">#REF!</definedName>
    <definedName name="_ANN2">#REF!</definedName>
    <definedName name="_ANN6" localSheetId="2">#REF!</definedName>
    <definedName name="_ANN6" localSheetId="4">#REF!</definedName>
    <definedName name="_ANN6">#REF!</definedName>
    <definedName name="_Apr1" localSheetId="2">#REF!</definedName>
    <definedName name="_Apr1" localSheetId="4">#REF!</definedName>
    <definedName name="_Apr1">#REF!</definedName>
    <definedName name="_ARC1" localSheetId="6">#REF!</definedName>
    <definedName name="_ARC1" localSheetId="2">#REF!</definedName>
    <definedName name="_ARC1" localSheetId="4">#REF!</definedName>
    <definedName name="_ARC1">#REF!</definedName>
    <definedName name="_ARC10" localSheetId="6">#REF!</definedName>
    <definedName name="_ARC10">#REF!</definedName>
    <definedName name="_ARC11" localSheetId="6">#REF!</definedName>
    <definedName name="_ARC11">#REF!</definedName>
    <definedName name="_ARC12" localSheetId="6">#REF!</definedName>
    <definedName name="_ARC12">#REF!</definedName>
    <definedName name="_ARC2" localSheetId="6">#REF!</definedName>
    <definedName name="_ARC2">#REF!</definedName>
    <definedName name="_ARC3" localSheetId="6">#REF!</definedName>
    <definedName name="_ARC3">#REF!</definedName>
    <definedName name="_ARC4" localSheetId="6">#REF!</definedName>
    <definedName name="_ARC4">#REF!</definedName>
    <definedName name="_ARC5" localSheetId="6">#REF!</definedName>
    <definedName name="_ARC5">#REF!</definedName>
    <definedName name="_ARC6" localSheetId="6">#REF!</definedName>
    <definedName name="_ARC6">#REF!</definedName>
    <definedName name="_ARC7" localSheetId="6">#REF!</definedName>
    <definedName name="_ARC7">#REF!</definedName>
    <definedName name="_ARC8" localSheetId="6">#REF!</definedName>
    <definedName name="_ARC8">#REF!</definedName>
    <definedName name="_ARC9" localSheetId="6">#REF!</definedName>
    <definedName name="_ARC9">#REF!</definedName>
    <definedName name="_ASA1" localSheetId="6" hidden="1">{#N/A,#N/A,FALSE,"CAT3516";#N/A,#N/A,FALSE,"CAT3608";#N/A,#N/A,FALSE,"Wartsila";#N/A,#N/A,FALSE,"Asm";#N/A,#N/A,FALSE,"DG cost"}</definedName>
    <definedName name="_ASA1" localSheetId="5" hidden="1">{#N/A,#N/A,FALSE,"CAT3516";#N/A,#N/A,FALSE,"CAT3608";#N/A,#N/A,FALSE,"Wartsila";#N/A,#N/A,FALSE,"Asm";#N/A,#N/A,FALSE,"DG cost"}</definedName>
    <definedName name="_ASA1" localSheetId="2" hidden="1">{#N/A,#N/A,FALSE,"CAT3516";#N/A,#N/A,FALSE,"CAT3608";#N/A,#N/A,FALSE,"Wartsila";#N/A,#N/A,FALSE,"Asm";#N/A,#N/A,FALSE,"DG cost"}</definedName>
    <definedName name="_ASA1" localSheetId="4" hidden="1">{#N/A,#N/A,FALSE,"CAT3516";#N/A,#N/A,FALSE,"CAT3608";#N/A,#N/A,FALSE,"Wartsila";#N/A,#N/A,FALSE,"Asm";#N/A,#N/A,FALSE,"DG cost"}</definedName>
    <definedName name="_ASA1" hidden="1">{#N/A,#N/A,FALSE,"CAT3516";#N/A,#N/A,FALSE,"CAT3608";#N/A,#N/A,FALSE,"Wartsila";#N/A,#N/A,FALSE,"Asm";#N/A,#N/A,FALSE,"DG cost"}</definedName>
    <definedName name="_Asset" localSheetId="2">#REF!</definedName>
    <definedName name="_Asset" localSheetId="4">#REF!</definedName>
    <definedName name="_Asset">#REF!</definedName>
    <definedName name="_ATC1" localSheetId="6">#REF!</definedName>
    <definedName name="_ATC1" localSheetId="2">#REF!</definedName>
    <definedName name="_ATC1" localSheetId="4">#REF!</definedName>
    <definedName name="_ATC1">#REF!</definedName>
    <definedName name="_ATC10" localSheetId="6">#REF!</definedName>
    <definedName name="_ATC10">#REF!</definedName>
    <definedName name="_ATC11" localSheetId="6">#REF!</definedName>
    <definedName name="_ATC11">#REF!</definedName>
    <definedName name="_ATC12" localSheetId="6">#REF!</definedName>
    <definedName name="_ATC12">#REF!</definedName>
    <definedName name="_ATC2" localSheetId="6">#REF!</definedName>
    <definedName name="_ATC2">#REF!</definedName>
    <definedName name="_ATC3" localSheetId="6">#REF!</definedName>
    <definedName name="_ATC3">#REF!</definedName>
    <definedName name="_ATC4" localSheetId="6">#REF!</definedName>
    <definedName name="_ATC4">#REF!</definedName>
    <definedName name="_ATC5" localSheetId="6">#REF!</definedName>
    <definedName name="_ATC5">#REF!</definedName>
    <definedName name="_ATC6" localSheetId="6">#REF!</definedName>
    <definedName name="_ATC6">#REF!</definedName>
    <definedName name="_ATC7" localSheetId="6">#REF!</definedName>
    <definedName name="_ATC7">#REF!</definedName>
    <definedName name="_ATC8" localSheetId="6">#REF!</definedName>
    <definedName name="_ATC8">#REF!</definedName>
    <definedName name="_ATC9" localSheetId="6">#REF!</definedName>
    <definedName name="_ATC9">#REF!</definedName>
    <definedName name="_AU" localSheetId="2">#REF!</definedName>
    <definedName name="_AU" localSheetId="4">#REF!</definedName>
    <definedName name="_AU">#REF!</definedName>
    <definedName name="_AU1" localSheetId="2">#REF!</definedName>
    <definedName name="_AU1" localSheetId="4">#REF!</definedName>
    <definedName name="_AU1">#REF!</definedName>
    <definedName name="_AU2" localSheetId="2">#REF!</definedName>
    <definedName name="_AU2" localSheetId="4">#REF!</definedName>
    <definedName name="_AU2">#REF!</definedName>
    <definedName name="_AU3" localSheetId="2">#REF!</definedName>
    <definedName name="_AU3" localSheetId="4">#REF!</definedName>
    <definedName name="_AU3">#REF!</definedName>
    <definedName name="_AU4" localSheetId="2">#REF!</definedName>
    <definedName name="_AU4" localSheetId="4">#REF!</definedName>
    <definedName name="_AU4">#REF!</definedName>
    <definedName name="_AU5" localSheetId="2">#REF!</definedName>
    <definedName name="_AU5" localSheetId="4">#REF!</definedName>
    <definedName name="_AU5">#REF!</definedName>
    <definedName name="_AU7" localSheetId="2">#REF!</definedName>
    <definedName name="_AU7" localSheetId="4">#REF!</definedName>
    <definedName name="_AU7">#REF!</definedName>
    <definedName name="_aug01" localSheetId="2">#REF!</definedName>
    <definedName name="_aug01" localSheetId="4">#REF!</definedName>
    <definedName name="_aug01">#REF!</definedName>
    <definedName name="_Aug1" localSheetId="2">#REF!</definedName>
    <definedName name="_Aug1" localSheetId="4">#REF!</definedName>
    <definedName name="_Aug1">#REF!</definedName>
    <definedName name="_AZ2" localSheetId="2">#REF!</definedName>
    <definedName name="_AZ2" localSheetId="4">#REF!</definedName>
    <definedName name="_AZ2">#REF!</definedName>
    <definedName name="_AZ3" localSheetId="2">#REF!</definedName>
    <definedName name="_AZ3" localSheetId="4">#REF!</definedName>
    <definedName name="_AZ3">#REF!</definedName>
    <definedName name="_B1" localSheetId="2">#REF!</definedName>
    <definedName name="_B1" localSheetId="4">#REF!</definedName>
    <definedName name="_B1">#REF!</definedName>
    <definedName name="_B2" localSheetId="2">#REF!</definedName>
    <definedName name="_B2" localSheetId="4">#REF!</definedName>
    <definedName name="_B2">#REF!</definedName>
    <definedName name="_b6">#N/A</definedName>
    <definedName name="_b7">#N/A</definedName>
    <definedName name="_BB" localSheetId="2">#REF!</definedName>
    <definedName name="_BB" localSheetId="4">#REF!</definedName>
    <definedName name="_BB">#REF!</definedName>
    <definedName name="_bg5">#N/A</definedName>
    <definedName name="_bh6">#N/A</definedName>
    <definedName name="_BPE1" localSheetId="6">#REF!</definedName>
    <definedName name="_BPE1" localSheetId="2">#REF!</definedName>
    <definedName name="_BPE1" localSheetId="4">#REF!</definedName>
    <definedName name="_BPE1">#REF!</definedName>
    <definedName name="_BPE10" localSheetId="6">#REF!</definedName>
    <definedName name="_BPE10">#REF!</definedName>
    <definedName name="_BPE11" localSheetId="6">#REF!</definedName>
    <definedName name="_BPE11">#REF!</definedName>
    <definedName name="_BPE12" localSheetId="6">#REF!</definedName>
    <definedName name="_BPE12">#REF!</definedName>
    <definedName name="_BPE2" localSheetId="6">#REF!</definedName>
    <definedName name="_BPE2">#REF!</definedName>
    <definedName name="_BPE3" localSheetId="6">#REF!</definedName>
    <definedName name="_BPE3">#REF!</definedName>
    <definedName name="_BPE4" localSheetId="6">#REF!</definedName>
    <definedName name="_BPE4">#REF!</definedName>
    <definedName name="_BPE5" localSheetId="6">#REF!</definedName>
    <definedName name="_BPE5">#REF!</definedName>
    <definedName name="_BPE6" localSheetId="6">#REF!</definedName>
    <definedName name="_BPE6">#REF!</definedName>
    <definedName name="_BPE7" localSheetId="6">#REF!</definedName>
    <definedName name="_BPE7">#REF!</definedName>
    <definedName name="_BPE8" localSheetId="6">#REF!</definedName>
    <definedName name="_BPE8">#REF!</definedName>
    <definedName name="_BPE9" localSheetId="6">#REF!</definedName>
    <definedName name="_BPE9">#REF!</definedName>
    <definedName name="_BST1" localSheetId="6">#REF!</definedName>
    <definedName name="_BST1">#REF!</definedName>
    <definedName name="_BST10" localSheetId="6">#REF!</definedName>
    <definedName name="_BST10">#REF!</definedName>
    <definedName name="_BST11" localSheetId="6">#REF!</definedName>
    <definedName name="_BST11">#REF!</definedName>
    <definedName name="_BST12" localSheetId="6">#REF!</definedName>
    <definedName name="_BST12">#REF!</definedName>
    <definedName name="_BST2" localSheetId="6">#REF!</definedName>
    <definedName name="_BST2">#REF!</definedName>
    <definedName name="_BST3" localSheetId="6">#REF!</definedName>
    <definedName name="_BST3">#REF!</definedName>
    <definedName name="_BST4" localSheetId="6">#REF!</definedName>
    <definedName name="_BST4">#REF!</definedName>
    <definedName name="_BST5" localSheetId="6">#REF!</definedName>
    <definedName name="_BST5">#REF!</definedName>
    <definedName name="_BST6" localSheetId="6">#REF!</definedName>
    <definedName name="_BST6">#REF!</definedName>
    <definedName name="_BST7" localSheetId="6">#REF!</definedName>
    <definedName name="_BST7">#REF!</definedName>
    <definedName name="_BST8" localSheetId="6">#REF!</definedName>
    <definedName name="_BST8">#REF!</definedName>
    <definedName name="_BST9" localSheetId="6">#REF!</definedName>
    <definedName name="_BST9">#REF!</definedName>
    <definedName name="_C1" localSheetId="2">#REF!</definedName>
    <definedName name="_C1" localSheetId="4">#REF!</definedName>
    <definedName name="_C1">#REF!</definedName>
    <definedName name="_C11" localSheetId="2">#REF!</definedName>
    <definedName name="_C11" localSheetId="4">#REF!</definedName>
    <definedName name="_C11">#REF!</definedName>
    <definedName name="_C12" localSheetId="2">#REF!</definedName>
    <definedName name="_C12" localSheetId="4">#REF!</definedName>
    <definedName name="_C12">#REF!</definedName>
    <definedName name="_C13" localSheetId="2">#REF!</definedName>
    <definedName name="_C13" localSheetId="4">#REF!</definedName>
    <definedName name="_C13">#REF!</definedName>
    <definedName name="_C2" localSheetId="2">#REF!</definedName>
    <definedName name="_C2" localSheetId="4">#REF!</definedName>
    <definedName name="_C2">#REF!</definedName>
    <definedName name="_CC" localSheetId="2">#REF!</definedName>
    <definedName name="_CC" localSheetId="4">#REF!</definedName>
    <definedName name="_CC">#REF!</definedName>
    <definedName name="_COR1" localSheetId="6">#REF!</definedName>
    <definedName name="_COR1" localSheetId="2">#REF!</definedName>
    <definedName name="_COR1" localSheetId="4">#REF!</definedName>
    <definedName name="_COR1">#REF!</definedName>
    <definedName name="_COR2" localSheetId="6">#REF!</definedName>
    <definedName name="_COR2">#REF!</definedName>
    <definedName name="_COR3" localSheetId="6">#REF!</definedName>
    <definedName name="_COR3">#REF!</definedName>
    <definedName name="_COR4" localSheetId="6">#REF!</definedName>
    <definedName name="_COR4">#REF!</definedName>
    <definedName name="_cpd1" localSheetId="6">#REF!</definedName>
    <definedName name="_cpd1">#REF!</definedName>
    <definedName name="_cpd2" localSheetId="6">#REF!</definedName>
    <definedName name="_cpd2">#REF!</definedName>
    <definedName name="_cpd3" localSheetId="6">#REF!</definedName>
    <definedName name="_cpd3">#REF!</definedName>
    <definedName name="_Cup2" localSheetId="6">STOP:STOPE</definedName>
    <definedName name="_Cup2" localSheetId="5">[0]!STOP:[0]!STOPE</definedName>
    <definedName name="_Cup2" localSheetId="2">'SH 7'!STOP:'SH 7'!STOPE</definedName>
    <definedName name="_Cup2" localSheetId="4">'SH 9'!STOP:'SH 9'!STOPE</definedName>
    <definedName name="_Cup2">STOP:STOPE</definedName>
    <definedName name="_CUR1" localSheetId="6">#REF!</definedName>
    <definedName name="_CUR1" localSheetId="2">#REF!</definedName>
    <definedName name="_CUR1" localSheetId="4">#REF!</definedName>
    <definedName name="_CUR1">#REF!</definedName>
    <definedName name="_cut10" localSheetId="6" hidden="1">{"'Model'!$A$1:$N$53"}</definedName>
    <definedName name="_cut10" localSheetId="5" hidden="1">{"'Model'!$A$1:$N$53"}</definedName>
    <definedName name="_cut10" localSheetId="2" hidden="1">{"'Model'!$A$1:$N$53"}</definedName>
    <definedName name="_cut10" localSheetId="4" hidden="1">{"'Model'!$A$1:$N$53"}</definedName>
    <definedName name="_cut10" hidden="1">{"'Model'!$A$1:$N$53"}</definedName>
    <definedName name="_d1" localSheetId="6" hidden="1">{"'Model'!$A$1:$N$53"}</definedName>
    <definedName name="_d1" localSheetId="5" hidden="1">{"'Model'!$A$1:$N$53"}</definedName>
    <definedName name="_d1" localSheetId="2" hidden="1">{"'Model'!$A$1:$N$53"}</definedName>
    <definedName name="_d1" localSheetId="4" hidden="1">{"'Model'!$A$1:$N$53"}</definedName>
    <definedName name="_d1" hidden="1">{"'Model'!$A$1:$N$53"}</definedName>
    <definedName name="_d34">#N/A</definedName>
    <definedName name="_d35">#N/A</definedName>
    <definedName name="_d43">#N/A</definedName>
    <definedName name="_DAT1" localSheetId="6">#REF!</definedName>
    <definedName name="_DAT1" localSheetId="5">#REF!</definedName>
    <definedName name="_DAT1" localSheetId="2">#REF!</definedName>
    <definedName name="_DAT1" localSheetId="4">#REF!</definedName>
    <definedName name="_DAT1">#REF!</definedName>
    <definedName name="_DAT10" localSheetId="6">#REF!</definedName>
    <definedName name="_DAT10" localSheetId="5">#REF!</definedName>
    <definedName name="_DAT10" localSheetId="4">#REF!</definedName>
    <definedName name="_DAT10">#REF!</definedName>
    <definedName name="_DAT11" localSheetId="6">#REF!</definedName>
    <definedName name="_DAT11" localSheetId="5">#REF!</definedName>
    <definedName name="_DAT11" localSheetId="4">#REF!</definedName>
    <definedName name="_DAT11">#REF!</definedName>
    <definedName name="_DAT12" localSheetId="6">#REF!</definedName>
    <definedName name="_DAT12" localSheetId="5">#REF!</definedName>
    <definedName name="_DAT12" localSheetId="4">#REF!</definedName>
    <definedName name="_DAT12">#REF!</definedName>
    <definedName name="_DAT13" localSheetId="6">#REF!</definedName>
    <definedName name="_DAT13" localSheetId="5">#REF!</definedName>
    <definedName name="_DAT13" localSheetId="4">#REF!</definedName>
    <definedName name="_DAT13">#REF!</definedName>
    <definedName name="_DAT14" localSheetId="6">#REF!</definedName>
    <definedName name="_DAT14" localSheetId="5">#REF!</definedName>
    <definedName name="_DAT14" localSheetId="4">#REF!</definedName>
    <definedName name="_DAT14">#REF!</definedName>
    <definedName name="_DAT15" localSheetId="6">#REF!</definedName>
    <definedName name="_DAT15" localSheetId="5">#REF!</definedName>
    <definedName name="_DAT15" localSheetId="4">#REF!</definedName>
    <definedName name="_DAT15">#REF!</definedName>
    <definedName name="_DAT16" localSheetId="6">#REF!</definedName>
    <definedName name="_DAT16" localSheetId="5">#REF!</definedName>
    <definedName name="_DAT16" localSheetId="4">#REF!</definedName>
    <definedName name="_DAT16">#REF!</definedName>
    <definedName name="_DAT17" localSheetId="6">#REF!</definedName>
    <definedName name="_DAT17" localSheetId="5">#REF!</definedName>
    <definedName name="_DAT17" localSheetId="4">#REF!</definedName>
    <definedName name="_DAT17">#REF!</definedName>
    <definedName name="_DAT18" localSheetId="6">#REF!</definedName>
    <definedName name="_DAT18" localSheetId="5">#REF!</definedName>
    <definedName name="_DAT18" localSheetId="4">#REF!</definedName>
    <definedName name="_DAT18">#REF!</definedName>
    <definedName name="_DAT19" localSheetId="6">#REF!</definedName>
    <definedName name="_DAT19" localSheetId="5">#REF!</definedName>
    <definedName name="_DAT19" localSheetId="4">#REF!</definedName>
    <definedName name="_DAT19">#REF!</definedName>
    <definedName name="_DAT2" localSheetId="6">#REF!</definedName>
    <definedName name="_DAT2" localSheetId="5">#REF!</definedName>
    <definedName name="_DAT2" localSheetId="4">#REF!</definedName>
    <definedName name="_DAT2">#REF!</definedName>
    <definedName name="_DAT20" localSheetId="6">#REF!</definedName>
    <definedName name="_DAT20" localSheetId="5">#REF!</definedName>
    <definedName name="_DAT20" localSheetId="4">#REF!</definedName>
    <definedName name="_DAT20">#REF!</definedName>
    <definedName name="_DAT21" localSheetId="6">#REF!</definedName>
    <definedName name="_DAT21" localSheetId="5">#REF!</definedName>
    <definedName name="_DAT21" localSheetId="4">#REF!</definedName>
    <definedName name="_DAT21">#REF!</definedName>
    <definedName name="_DAT22" localSheetId="6">#REF!</definedName>
    <definedName name="_DAT22">#REF!</definedName>
    <definedName name="_DAT23" localSheetId="6">#REF!</definedName>
    <definedName name="_DAT23">#REF!</definedName>
    <definedName name="_DAT24" localSheetId="6">#REF!</definedName>
    <definedName name="_DAT24">#REF!</definedName>
    <definedName name="_DAT25" localSheetId="6">#REF!</definedName>
    <definedName name="_DAT25">#REF!</definedName>
    <definedName name="_DAT26" localSheetId="6">#REF!</definedName>
    <definedName name="_DAT26">#REF!</definedName>
    <definedName name="_DAT27" localSheetId="6">#REF!</definedName>
    <definedName name="_DAT27">#REF!</definedName>
    <definedName name="_DAT28" localSheetId="6">#REF!</definedName>
    <definedName name="_DAT28">#REF!</definedName>
    <definedName name="_DAT29" localSheetId="6">#REF!</definedName>
    <definedName name="_DAT29">#REF!</definedName>
    <definedName name="_DAT3" localSheetId="6">#REF!</definedName>
    <definedName name="_DAT3" localSheetId="5">#REF!</definedName>
    <definedName name="_DAT3" localSheetId="4">#REF!</definedName>
    <definedName name="_DAT3">#REF!</definedName>
    <definedName name="_DAT30" localSheetId="6">#REF!</definedName>
    <definedName name="_DAT30">#REF!</definedName>
    <definedName name="_DAT31" localSheetId="6">#REF!</definedName>
    <definedName name="_DAT31">#REF!</definedName>
    <definedName name="_DAT32" localSheetId="6">#REF!</definedName>
    <definedName name="_DAT32">#REF!</definedName>
    <definedName name="_DAT33" localSheetId="6">#REF!</definedName>
    <definedName name="_DAT33">#REF!</definedName>
    <definedName name="_DAT34" localSheetId="6">#REF!</definedName>
    <definedName name="_DAT34">#REF!</definedName>
    <definedName name="_DAT35" localSheetId="6">#REF!</definedName>
    <definedName name="_DAT35">#REF!</definedName>
    <definedName name="_DAT36" localSheetId="6">#REF!</definedName>
    <definedName name="_DAT36">#REF!</definedName>
    <definedName name="_DAT37" localSheetId="6">#REF!</definedName>
    <definedName name="_DAT37">#REF!</definedName>
    <definedName name="_DAT38" localSheetId="6">#REF!</definedName>
    <definedName name="_DAT38">#REF!</definedName>
    <definedName name="_DAT39" localSheetId="6">#REF!</definedName>
    <definedName name="_DAT39">#REF!</definedName>
    <definedName name="_DAT4" localSheetId="6">#REF!</definedName>
    <definedName name="_DAT4" localSheetId="5">#REF!</definedName>
    <definedName name="_DAT4" localSheetId="4">#REF!</definedName>
    <definedName name="_DAT4">#REF!</definedName>
    <definedName name="_DAT40" localSheetId="6">#REF!</definedName>
    <definedName name="_DAT40">#REF!</definedName>
    <definedName name="_DAT41" localSheetId="6">#REF!</definedName>
    <definedName name="_DAT41">#REF!</definedName>
    <definedName name="_DAT42" localSheetId="6">#REF!</definedName>
    <definedName name="_DAT42">#REF!</definedName>
    <definedName name="_DAT43" localSheetId="6">#REF!</definedName>
    <definedName name="_DAT43">#REF!</definedName>
    <definedName name="_DAT44" localSheetId="6">#REF!</definedName>
    <definedName name="_DAT44">#REF!</definedName>
    <definedName name="_DAT45" localSheetId="6">#REF!</definedName>
    <definedName name="_DAT45">#REF!</definedName>
    <definedName name="_DAT46" localSheetId="6">#REF!</definedName>
    <definedName name="_DAT46">#REF!</definedName>
    <definedName name="_DAT47" localSheetId="6">#REF!</definedName>
    <definedName name="_DAT47">#REF!</definedName>
    <definedName name="_DAT48" localSheetId="6">#REF!</definedName>
    <definedName name="_DAT48">#REF!</definedName>
    <definedName name="_DAT49" localSheetId="6">#REF!</definedName>
    <definedName name="_DAT49">#REF!</definedName>
    <definedName name="_DAT5" localSheetId="6">#REF!</definedName>
    <definedName name="_DAT5" localSheetId="5">#REF!</definedName>
    <definedName name="_DAT5" localSheetId="4">#REF!</definedName>
    <definedName name="_DAT5">#REF!</definedName>
    <definedName name="_DAT50" localSheetId="6">#REF!</definedName>
    <definedName name="_DAT50">#REF!</definedName>
    <definedName name="_DAT51" localSheetId="6">#REF!</definedName>
    <definedName name="_DAT51">#REF!</definedName>
    <definedName name="_DAT52" localSheetId="6">#REF!</definedName>
    <definedName name="_DAT52">#REF!</definedName>
    <definedName name="_DAT53" localSheetId="6">#REF!</definedName>
    <definedName name="_DAT53">#REF!</definedName>
    <definedName name="_DAT54" localSheetId="6">#REF!</definedName>
    <definedName name="_DAT54">#REF!</definedName>
    <definedName name="_DAT55" localSheetId="6">#REF!</definedName>
    <definedName name="_DAT55">#REF!</definedName>
    <definedName name="_DAT56" localSheetId="6">#REF!</definedName>
    <definedName name="_DAT56">#REF!</definedName>
    <definedName name="_DAT57" localSheetId="6">#REF!</definedName>
    <definedName name="_DAT57">#REF!</definedName>
    <definedName name="_DAT58" localSheetId="6">#REF!</definedName>
    <definedName name="_DAT58">#REF!</definedName>
    <definedName name="_DAT59" localSheetId="6">#REF!</definedName>
    <definedName name="_DAT59">#REF!</definedName>
    <definedName name="_DAT6" localSheetId="6">#REF!</definedName>
    <definedName name="_DAT6" localSheetId="5">#REF!</definedName>
    <definedName name="_DAT6" localSheetId="4">#REF!</definedName>
    <definedName name="_DAT6">#REF!</definedName>
    <definedName name="_DAT60" localSheetId="6">#REF!</definedName>
    <definedName name="_DAT60">#REF!</definedName>
    <definedName name="_DAT61" localSheetId="6">#REF!</definedName>
    <definedName name="_DAT61">#REF!</definedName>
    <definedName name="_DAT62" localSheetId="6">#REF!</definedName>
    <definedName name="_DAT62">#REF!</definedName>
    <definedName name="_DAT63" localSheetId="6">#REF!</definedName>
    <definedName name="_DAT63">#REF!</definedName>
    <definedName name="_DAT64" localSheetId="6">#REF!</definedName>
    <definedName name="_DAT64">#REF!</definedName>
    <definedName name="_DAT65" localSheetId="6">#REF!</definedName>
    <definedName name="_DAT65">#REF!</definedName>
    <definedName name="_DAT66" localSheetId="6">#REF!</definedName>
    <definedName name="_DAT66">#REF!</definedName>
    <definedName name="_DAT67" localSheetId="6">#REF!</definedName>
    <definedName name="_DAT67">#REF!</definedName>
    <definedName name="_DAT68" localSheetId="6">#REF!</definedName>
    <definedName name="_DAT68">#REF!</definedName>
    <definedName name="_DAT69" localSheetId="6">#REF!</definedName>
    <definedName name="_DAT69">#REF!</definedName>
    <definedName name="_DAT7" localSheetId="6">#REF!</definedName>
    <definedName name="_DAT7" localSheetId="5">#REF!</definedName>
    <definedName name="_DAT7" localSheetId="4">#REF!</definedName>
    <definedName name="_DAT7">#REF!</definedName>
    <definedName name="_DAT70" localSheetId="6">#REF!</definedName>
    <definedName name="_DAT70">#REF!</definedName>
    <definedName name="_DAT71" localSheetId="6">#REF!</definedName>
    <definedName name="_DAT71">#REF!</definedName>
    <definedName name="_DAT72" localSheetId="6">#REF!</definedName>
    <definedName name="_DAT72">#REF!</definedName>
    <definedName name="_DAT73" localSheetId="6">#REF!</definedName>
    <definedName name="_DAT73">#REF!</definedName>
    <definedName name="_DAT74" localSheetId="6">#REF!</definedName>
    <definedName name="_DAT74">#REF!</definedName>
    <definedName name="_DAT75" localSheetId="6">#REF!</definedName>
    <definedName name="_DAT75">#REF!</definedName>
    <definedName name="_DAT76" localSheetId="6">#REF!</definedName>
    <definedName name="_DAT76">#REF!</definedName>
    <definedName name="_DAT77" localSheetId="6">#REF!</definedName>
    <definedName name="_DAT77">#REF!</definedName>
    <definedName name="_DAT78" localSheetId="6">#REF!</definedName>
    <definedName name="_DAT78">#REF!</definedName>
    <definedName name="_DAT79" localSheetId="6">#REF!</definedName>
    <definedName name="_DAT79">#REF!</definedName>
    <definedName name="_DAT8" localSheetId="6">#REF!</definedName>
    <definedName name="_DAT8" localSheetId="5">#REF!</definedName>
    <definedName name="_DAT8" localSheetId="4">#REF!</definedName>
    <definedName name="_DAT8">#REF!</definedName>
    <definedName name="_DAT80" localSheetId="6">#REF!</definedName>
    <definedName name="_DAT80">#REF!</definedName>
    <definedName name="_DAT81" localSheetId="6">#REF!</definedName>
    <definedName name="_DAT81">#REF!</definedName>
    <definedName name="_DAT82" localSheetId="6">#REF!</definedName>
    <definedName name="_DAT82">#REF!</definedName>
    <definedName name="_DAT83" localSheetId="6">#REF!</definedName>
    <definedName name="_DAT83">#REF!</definedName>
    <definedName name="_DAT84" localSheetId="6">#REF!</definedName>
    <definedName name="_DAT84">#REF!</definedName>
    <definedName name="_DAT85" localSheetId="6">#REF!</definedName>
    <definedName name="_DAT85">#REF!</definedName>
    <definedName name="_DAT9" localSheetId="6">#REF!</definedName>
    <definedName name="_DAT9" localSheetId="5">#REF!</definedName>
    <definedName name="_DAT9" localSheetId="4">#REF!</definedName>
    <definedName name="_DAT9">#REF!</definedName>
    <definedName name="_DCC2" localSheetId="2">#REF!</definedName>
    <definedName name="_DCC2" localSheetId="4">#REF!</definedName>
    <definedName name="_DCC2">#REF!</definedName>
    <definedName name="_DD" localSheetId="2">#REF!</definedName>
    <definedName name="_DD" localSheetId="4">#REF!</definedName>
    <definedName name="_DD">#REF!</definedName>
    <definedName name="_ddf3">#N/A</definedName>
    <definedName name="_Dec1" localSheetId="2">#REF!</definedName>
    <definedName name="_Dec1" localSheetId="4">#REF!</definedName>
    <definedName name="_Dec1">#REF!</definedName>
    <definedName name="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2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3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4" localSheetId="6" hidden="1">{#N/A,#N/A,FALSE,"BUDGET"}</definedName>
    <definedName name="_DET4" localSheetId="5" hidden="1">{#N/A,#N/A,FALSE,"BUDGET"}</definedName>
    <definedName name="_DET4" localSheetId="2" hidden="1">{#N/A,#N/A,FALSE,"BUDGET"}</definedName>
    <definedName name="_DET4" localSheetId="3" hidden="1">{#N/A,#N/A,FALSE,"BUDGET"}</definedName>
    <definedName name="_DET4" localSheetId="4" hidden="1">{#N/A,#N/A,FALSE,"BUDGET"}</definedName>
    <definedName name="_DET4" hidden="1">{#N/A,#N/A,FALSE,"BUDGET"}</definedName>
    <definedName name="_dew33">#N/A</definedName>
    <definedName name="_df3">#N/A</definedName>
    <definedName name="_df34">#N/A</definedName>
    <definedName name="_df4">#N/A</definedName>
    <definedName name="_df43">#N/A</definedName>
    <definedName name="_df54">#N/A</definedName>
    <definedName name="_dff4">#N/A</definedName>
    <definedName name="_dff6">#N/A</definedName>
    <definedName name="_dfg4">#N/A</definedName>
    <definedName name="_dg3">#N/A</definedName>
    <definedName name="_dg4">#N/A</definedName>
    <definedName name="_dg54">#N/A</definedName>
    <definedName name="_dge3">#N/A</definedName>
    <definedName name="_dkk1" localSheetId="6">#REF!</definedName>
    <definedName name="_dkk1">#REF!</definedName>
    <definedName name="_dkk2" localSheetId="6">#REF!</definedName>
    <definedName name="_dkk2">#REF!</definedName>
    <definedName name="_dre32">#N/A</definedName>
    <definedName name="_ds43">#N/A</definedName>
    <definedName name="_E" localSheetId="2">#REF!</definedName>
    <definedName name="_E" localSheetId="4">#REF!</definedName>
    <definedName name="_E">#REF!</definedName>
    <definedName name="_e1" localSheetId="6">#REF!</definedName>
    <definedName name="_e1" localSheetId="2">#REF!</definedName>
    <definedName name="_e1" localSheetId="4">#REF!</definedName>
    <definedName name="_e1">#REF!</definedName>
    <definedName name="_e34">#N/A</definedName>
    <definedName name="_e41" localSheetId="6" hidden="1">{"'Income Statement'!$D$96:$E$101"}</definedName>
    <definedName name="_e41" localSheetId="5" hidden="1">{"'Income Statement'!$D$96:$E$101"}</definedName>
    <definedName name="_e41" localSheetId="2" hidden="1">{"'Income Statement'!$D$96:$E$101"}</definedName>
    <definedName name="_e41" localSheetId="4" hidden="1">{"'Income Statement'!$D$96:$E$101"}</definedName>
    <definedName name="_e41" hidden="1">{"'Income Statement'!$D$96:$E$101"}</definedName>
    <definedName name="_e456">#N/A</definedName>
    <definedName name="_e645">#N/A</definedName>
    <definedName name="_EE" localSheetId="2">#REF!</definedName>
    <definedName name="_EE" localSheetId="4">#REF!</definedName>
    <definedName name="_EE">#REF!</definedName>
    <definedName name="_ee43">#N/A</definedName>
    <definedName name="_eee55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eee55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eee55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EKT1" localSheetId="6">#REF!</definedName>
    <definedName name="_EKT1">#REF!</definedName>
    <definedName name="_EKT2" localSheetId="6">#REF!</definedName>
    <definedName name="_EKT2">#REF!</definedName>
    <definedName name="_EKT3" localSheetId="6">#REF!</definedName>
    <definedName name="_EKT3">#REF!</definedName>
    <definedName name="_EKT4" localSheetId="6">#REF!</definedName>
    <definedName name="_EKT4">#REF!</definedName>
    <definedName name="_er3">#N/A</definedName>
    <definedName name="_er34">#N/A</definedName>
    <definedName name="_er4">#N/A</definedName>
    <definedName name="_er43">#N/A</definedName>
    <definedName name="_er5">#N/A</definedName>
    <definedName name="_ere89">#N/A</definedName>
    <definedName name="_erf4">#N/A</definedName>
    <definedName name="_ert4">#N/A</definedName>
    <definedName name="_ery5">#N/A</definedName>
    <definedName name="_esg4">#N/A</definedName>
    <definedName name="_et34">#N/A</definedName>
    <definedName name="_ew4">#N/A</definedName>
    <definedName name="_EWR4">#N/A</definedName>
    <definedName name="_ewt34">#N/A</definedName>
    <definedName name="_ewt4">#N/A</definedName>
    <definedName name="_Example" localSheetId="2" hidden="1">#REF!</definedName>
    <definedName name="_Example" localSheetId="4" hidden="1">#REF!</definedName>
    <definedName name="_Example" hidden="1">#REF!</definedName>
    <definedName name="_exp10" localSheetId="6">#REF!</definedName>
    <definedName name="_exp10" localSheetId="2">#REF!</definedName>
    <definedName name="_exp10" localSheetId="4">#REF!</definedName>
    <definedName name="_exp10">#REF!</definedName>
    <definedName name="_exp11" localSheetId="6">#REF!</definedName>
    <definedName name="_exp11">#REF!</definedName>
    <definedName name="_exp111" localSheetId="6">#REF!</definedName>
    <definedName name="_exp111">#REF!</definedName>
    <definedName name="_exp12" localSheetId="6">#REF!</definedName>
    <definedName name="_exp12">#REF!</definedName>
    <definedName name="_EXP22" localSheetId="6">#REF!</definedName>
    <definedName name="_EXP22">#REF!</definedName>
    <definedName name="_exp5" localSheetId="6">#REF!</definedName>
    <definedName name="_exp5">#REF!</definedName>
    <definedName name="_exp7" localSheetId="6">#REF!</definedName>
    <definedName name="_exp7">#REF!</definedName>
    <definedName name="_exp8" localSheetId="6">#REF!</definedName>
    <definedName name="_exp8">#REF!</definedName>
    <definedName name="_exp9" localSheetId="6">#REF!</definedName>
    <definedName name="_exp9">#REF!</definedName>
    <definedName name="_ey54">#N/A</definedName>
    <definedName name="_eye455">#N/A</definedName>
    <definedName name="_F" localSheetId="2">#REF!</definedName>
    <definedName name="_F" localSheetId="4">#REF!</definedName>
    <definedName name="_F">#REF!</definedName>
    <definedName name="_f1" localSheetId="6">#REF!</definedName>
    <definedName name="_f1" localSheetId="2">#REF!</definedName>
    <definedName name="_f1" localSheetId="4">#REF!</definedName>
    <definedName name="_f1">#REF!</definedName>
    <definedName name="_f123" localSheetId="6">#REF!</definedName>
    <definedName name="_f123" localSheetId="5">#REF!</definedName>
    <definedName name="_f123" localSheetId="4">#REF!</definedName>
    <definedName name="_f123">#REF!</definedName>
    <definedName name="_F2" localSheetId="6">#REF!</definedName>
    <definedName name="_F2">#REF!</definedName>
    <definedName name="_f3">#N/A</definedName>
    <definedName name="_FAW3">#N/A</definedName>
    <definedName name="_fd34">#N/A</definedName>
    <definedName name="_fd4">#N/A</definedName>
    <definedName name="_fd43">#N/A</definedName>
    <definedName name="_fde3">#N/A</definedName>
    <definedName name="_fe43">#N/A</definedName>
    <definedName name="_Feb1" localSheetId="2">#REF!</definedName>
    <definedName name="_Feb1" localSheetId="4">#REF!</definedName>
    <definedName name="_Feb1">#REF!</definedName>
    <definedName name="_fer34">#N/A</definedName>
    <definedName name="_fer43">#N/A</definedName>
    <definedName name="_FF" localSheetId="2">#REF!</definedName>
    <definedName name="_FF" localSheetId="4">#REF!</definedName>
    <definedName name="_FF">#REF!</definedName>
    <definedName name="_fg4">#N/A</definedName>
    <definedName name="_fg5">#N/A</definedName>
    <definedName name="_fig925" localSheetId="2">#REF!</definedName>
    <definedName name="_fig925" localSheetId="4">#REF!</definedName>
    <definedName name="_fig925">#REF!</definedName>
    <definedName name="_Fill" localSheetId="1" hidden="1">#REF!</definedName>
    <definedName name="_Fill" localSheetId="5" hidden="1">#REF!</definedName>
    <definedName name="_Fill" localSheetId="2" hidden="1">#REF!</definedName>
    <definedName name="_Fill" localSheetId="3" hidden="1">#REF!</definedName>
    <definedName name="_Fill" localSheetId="4" hidden="1">#REF!</definedName>
    <definedName name="_Fill" hidden="1">#REF!</definedName>
    <definedName name="_xlnm._FilterDatabase" localSheetId="1" hidden="1">#REF!</definedName>
    <definedName name="_xlnm._FilterDatabase" localSheetId="2" hidden="1">#REF!</definedName>
    <definedName name="_xlnm._FilterDatabase" localSheetId="3" hidden="1">#REF!</definedName>
    <definedName name="_xlnm._FilterDatabase" hidden="1">#REF!</definedName>
    <definedName name="_fr54">#N/A</definedName>
    <definedName name="_FWA3">#N/A</definedName>
    <definedName name="_FWE4">#N/A</definedName>
    <definedName name="_g1" localSheetId="6">#REF!</definedName>
    <definedName name="_g1">#REF!</definedName>
    <definedName name="_g4">#N/A</definedName>
    <definedName name="_g43">#N/A</definedName>
    <definedName name="_gd54">#N/A</definedName>
    <definedName name="_gh45">#N/A</definedName>
    <definedName name="_ghg2">#N/A</definedName>
    <definedName name="_ght3">#N/A</definedName>
    <definedName name="_grr34">#N/A</definedName>
    <definedName name="_gw43">#N/A</definedName>
    <definedName name="_h1" localSheetId="6">#REF!</definedName>
    <definedName name="_h1">#REF!</definedName>
    <definedName name="_h2">#N/A</definedName>
    <definedName name="_H3" localSheetId="6" hidden="1">{"'Sell_Office'!$C$5:$D$6"}</definedName>
    <definedName name="_H3" localSheetId="5" hidden="1">{"'Sell_Office'!$C$5:$D$6"}</definedName>
    <definedName name="_H3" localSheetId="2" hidden="1">{"'Sell_Office'!$C$5:$D$6"}</definedName>
    <definedName name="_H3" localSheetId="4" hidden="1">{"'Sell_Office'!$C$5:$D$6"}</definedName>
    <definedName name="_H3" hidden="1">{"'Sell_Office'!$C$5:$D$6"}</definedName>
    <definedName name="_H300">#N/A</definedName>
    <definedName name="_H301">#N/A</definedName>
    <definedName name="_hg5">#N/A</definedName>
    <definedName name="_hg90">#N/A</definedName>
    <definedName name="_hht4">#N/A</definedName>
    <definedName name="_hj5">#N/A</definedName>
    <definedName name="_hj76">#N/A</definedName>
    <definedName name="_hj8">#N/A</definedName>
    <definedName name="_hjg2">#N/A</definedName>
    <definedName name="_hjh6">#N/A</definedName>
    <definedName name="_hjh7">#N/A</definedName>
    <definedName name="_hjt5">#N/A</definedName>
    <definedName name="_hjy6">#N/A</definedName>
    <definedName name="_HMC1" localSheetId="6">#REF!</definedName>
    <definedName name="_HMC1">#REF!</definedName>
    <definedName name="_HMC10" localSheetId="6">#REF!</definedName>
    <definedName name="_HMC10">#REF!</definedName>
    <definedName name="_HMC11" localSheetId="6">#REF!</definedName>
    <definedName name="_HMC11">#REF!</definedName>
    <definedName name="_HMC12" localSheetId="6">#REF!</definedName>
    <definedName name="_HMC12">#REF!</definedName>
    <definedName name="_HMC2" localSheetId="6">#REF!</definedName>
    <definedName name="_HMC2">#REF!</definedName>
    <definedName name="_HMC3" localSheetId="6">#REF!</definedName>
    <definedName name="_HMC3">#REF!</definedName>
    <definedName name="_HMC4" localSheetId="6">#REF!</definedName>
    <definedName name="_HMC4">#REF!</definedName>
    <definedName name="_HMC5" localSheetId="6">#REF!</definedName>
    <definedName name="_HMC5">#REF!</definedName>
    <definedName name="_HMC6" localSheetId="6">#REF!</definedName>
    <definedName name="_HMC6">#REF!</definedName>
    <definedName name="_HMC7" localSheetId="6">#REF!</definedName>
    <definedName name="_HMC7">#REF!</definedName>
    <definedName name="_HMC8" localSheetId="6">#REF!</definedName>
    <definedName name="_HMC8">#REF!</definedName>
    <definedName name="_HMC9" localSheetId="6">#REF!</definedName>
    <definedName name="_HMC9">#REF!</definedName>
    <definedName name="_hy6">#N/A</definedName>
    <definedName name="_hy9">#N/A</definedName>
    <definedName name="_hyy4">#N/A</definedName>
    <definedName name="_iju8">#N/A</definedName>
    <definedName name="_IRR2" localSheetId="6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IRR2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IRR2" localSheetId="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IRR2" localSheetId="4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iyg8">#N/A</definedName>
    <definedName name="_IZ1" localSheetId="6">#REF!</definedName>
    <definedName name="_IZ1">#REF!</definedName>
    <definedName name="_j8">#N/A</definedName>
    <definedName name="_Jan1" localSheetId="2">#REF!</definedName>
    <definedName name="_Jan1" localSheetId="4">#REF!</definedName>
    <definedName name="_Jan1">#REF!</definedName>
    <definedName name="_jdd8">#N/A</definedName>
    <definedName name="_jee8">#N/A</definedName>
    <definedName name="_jh5">#N/A</definedName>
    <definedName name="_jh8">#N/A</definedName>
    <definedName name="_jhf2">#N/A</definedName>
    <definedName name="_jhy6">#N/A</definedName>
    <definedName name="_JJ1" localSheetId="2">#REF!</definedName>
    <definedName name="_JJ1" localSheetId="4">#REF!</definedName>
    <definedName name="_JJ1">#REF!</definedName>
    <definedName name="_JJ2" localSheetId="2">#REF!</definedName>
    <definedName name="_JJ2" localSheetId="4">#REF!</definedName>
    <definedName name="_JJ2">#REF!</definedName>
    <definedName name="_jjh5">#N/A</definedName>
    <definedName name="_jkj8">#N/A</definedName>
    <definedName name="_jky3">#N/A</definedName>
    <definedName name="_Jul1" localSheetId="2">#REF!</definedName>
    <definedName name="_Jul1" localSheetId="4">#REF!</definedName>
    <definedName name="_Jul1">#REF!</definedName>
    <definedName name="_Jun1" localSheetId="2">#REF!</definedName>
    <definedName name="_Jun1" localSheetId="4">#REF!</definedName>
    <definedName name="_Jun1">#REF!</definedName>
    <definedName name="_juu8">#N/A</definedName>
    <definedName name="_jwe5">#N/A</definedName>
    <definedName name="_jyg9">#N/A</definedName>
    <definedName name="_k1" localSheetId="6">#REF!</definedName>
    <definedName name="_k1" localSheetId="2">#REF!</definedName>
    <definedName name="_k1" localSheetId="4">#REF!</definedName>
    <definedName name="_k1">#REF!</definedName>
    <definedName name="_K306" localSheetId="6" hidden="1">{"'Eng (page2)'!$A$1:$D$52"}</definedName>
    <definedName name="_K306" localSheetId="5" hidden="1">{"'Eng (page2)'!$A$1:$D$52"}</definedName>
    <definedName name="_K306" localSheetId="2" hidden="1">{"'Eng (page2)'!$A$1:$D$52"}</definedName>
    <definedName name="_K306" localSheetId="4" hidden="1">{"'Eng (page2)'!$A$1:$D$52"}</definedName>
    <definedName name="_K306" hidden="1">{"'Eng (page2)'!$A$1:$D$52"}</definedName>
    <definedName name="_k4">#N/A</definedName>
    <definedName name="_KAF1" localSheetId="6">#REF!</definedName>
    <definedName name="_KAF1">#REF!</definedName>
    <definedName name="_KAF2" localSheetId="6">#REF!</definedName>
    <definedName name="_KAF2">#REF!</definedName>
    <definedName name="_KAF3" localSheetId="6">#REF!</definedName>
    <definedName name="_KAF3">#REF!</definedName>
    <definedName name="_KAF4" localSheetId="6">#REF!</definedName>
    <definedName name="_KAF4">#REF!</definedName>
    <definedName name="_ke8">#N/A</definedName>
    <definedName name="_kedar" localSheetId="6" hidden="1">#REF!</definedName>
    <definedName name="_kedar" hidden="1">#REF!</definedName>
    <definedName name="_ker9">#N/A</definedName>
    <definedName name="_Key1" localSheetId="6" hidden="1">#REF!</definedName>
    <definedName name="_Key1" localSheetId="1" hidden="1">#REF!</definedName>
    <definedName name="_Key1" localSheetId="5" hidden="1">#REF!</definedName>
    <definedName name="_Key1" localSheetId="2" hidden="1">#REF!</definedName>
    <definedName name="_Key1" localSheetId="3" hidden="1">#REF!</definedName>
    <definedName name="_Key1" localSheetId="4" hidden="1">#REF!</definedName>
    <definedName name="_Key1" hidden="1">#REF!</definedName>
    <definedName name="_Key2" localSheetId="1" hidden="1">#REF!</definedName>
    <definedName name="_Key2" localSheetId="5" hidden="1">#REF!</definedName>
    <definedName name="_Key2" localSheetId="2" hidden="1">#REF!</definedName>
    <definedName name="_Key2" localSheetId="3" hidden="1">#REF!</definedName>
    <definedName name="_Key2" localSheetId="4" hidden="1">#REF!</definedName>
    <definedName name="_Key2" hidden="1">#REF!</definedName>
    <definedName name="_kf9">#N/A</definedName>
    <definedName name="_ki7">#N/A</definedName>
    <definedName name="_KL379" localSheetId="6">#REF!</definedName>
    <definedName name="_KL379" localSheetId="5">#REF!</definedName>
    <definedName name="_KL379" localSheetId="2">#REF!</definedName>
    <definedName name="_KL379" localSheetId="4">#REF!</definedName>
    <definedName name="_KL379">#REF!</definedName>
    <definedName name="_kr9">#N/A</definedName>
    <definedName name="_kre9">#N/A</definedName>
    <definedName name="_kse8">#N/A</definedName>
    <definedName name="_ktm1201" localSheetId="6">#REF!</definedName>
    <definedName name="_ktm1201">#REF!</definedName>
    <definedName name="_kug8">#N/A</definedName>
    <definedName name="_kui9">#N/A</definedName>
    <definedName name="_kwi1" localSheetId="6">#REF!</definedName>
    <definedName name="_kwi1">#REF!</definedName>
    <definedName name="_L" localSheetId="2">#REF!</definedName>
    <definedName name="_L" localSheetId="4">#REF!</definedName>
    <definedName name="_L">#REF!</definedName>
    <definedName name="_L310" localSheetId="6" hidden="1">{"'Eng (page2)'!$A$1:$D$52"}</definedName>
    <definedName name="_L310" localSheetId="5" hidden="1">{"'Eng (page2)'!$A$1:$D$52"}</definedName>
    <definedName name="_L310" localSheetId="2" hidden="1">{"'Eng (page2)'!$A$1:$D$52"}</definedName>
    <definedName name="_L310" localSheetId="4" hidden="1">{"'Eng (page2)'!$A$1:$D$52"}</definedName>
    <definedName name="_L310" hidden="1">{"'Eng (page2)'!$A$1:$D$52"}</definedName>
    <definedName name="_LF12" localSheetId="6" hidden="1">#REF!</definedName>
    <definedName name="_LF12" hidden="1">#REF!</definedName>
    <definedName name="_lit1" localSheetId="6">#REF!</definedName>
    <definedName name="_lit1">#REF!</definedName>
    <definedName name="_lit2" localSheetId="6">#REF!</definedName>
    <definedName name="_lit2">#REF!</definedName>
    <definedName name="_LL1" localSheetId="6">#REF!</definedName>
    <definedName name="_LL1">#REF!</definedName>
    <definedName name="_lod9">#N/A</definedName>
    <definedName name="_Look" localSheetId="2" hidden="1">#REF!</definedName>
    <definedName name="_Look" localSheetId="4" hidden="1">#REF!</definedName>
    <definedName name="_Look" hidden="1">#REF!</definedName>
    <definedName name="_lpg1" localSheetId="6">#REF!</definedName>
    <definedName name="_lpg1" localSheetId="2">#REF!</definedName>
    <definedName name="_lpg1" localSheetId="4">#REF!</definedName>
    <definedName name="_lpg1">#REF!</definedName>
    <definedName name="_lpg10" localSheetId="6">#REF!</definedName>
    <definedName name="_lpg10">#REF!</definedName>
    <definedName name="_lpg11" localSheetId="6">#REF!</definedName>
    <definedName name="_lpg11">#REF!</definedName>
    <definedName name="_lpg12" localSheetId="6">#REF!</definedName>
    <definedName name="_lpg12">#REF!</definedName>
    <definedName name="_lpg2" localSheetId="6">#REF!</definedName>
    <definedName name="_lpg2">#REF!</definedName>
    <definedName name="_lpg3" localSheetId="6">#REF!</definedName>
    <definedName name="_lpg3">#REF!</definedName>
    <definedName name="_lpg4" localSheetId="6">#REF!</definedName>
    <definedName name="_lpg4">#REF!</definedName>
    <definedName name="_lpg5" localSheetId="6">#REF!</definedName>
    <definedName name="_lpg5">#REF!</definedName>
    <definedName name="_lpg6" localSheetId="6">#REF!</definedName>
    <definedName name="_lpg6">#REF!</definedName>
    <definedName name="_lpg7" localSheetId="6">#REF!</definedName>
    <definedName name="_lpg7">#REF!</definedName>
    <definedName name="_lpg8" localSheetId="6">#REF!</definedName>
    <definedName name="_lpg8">#REF!</definedName>
    <definedName name="_lpg9" localSheetId="6">#REF!</definedName>
    <definedName name="_lpg9">#REF!</definedName>
    <definedName name="_lre9">#N/A</definedName>
    <definedName name="_M1" localSheetId="2">#REF!</definedName>
    <definedName name="_M1" localSheetId="4">#REF!</definedName>
    <definedName name="_M1">#REF!</definedName>
    <definedName name="_M2" localSheetId="2">#REF!</definedName>
    <definedName name="_M2" localSheetId="4">#REF!</definedName>
    <definedName name="_M2">#REF!</definedName>
    <definedName name="_M3" localSheetId="2">#REF!</definedName>
    <definedName name="_M3" localSheetId="4">#REF!</definedName>
    <definedName name="_M3">#REF!</definedName>
    <definedName name="_M4" localSheetId="6">#REF!</definedName>
    <definedName name="_M4" localSheetId="2">#REF!</definedName>
    <definedName name="_M4" localSheetId="4">#REF!</definedName>
    <definedName name="_M4">#REF!</definedName>
    <definedName name="_m43">#N/A</definedName>
    <definedName name="_M5" localSheetId="2">#REF!</definedName>
    <definedName name="_M5" localSheetId="4">#REF!</definedName>
    <definedName name="_M5">#REF!</definedName>
    <definedName name="_Mar1" localSheetId="2">#REF!</definedName>
    <definedName name="_Mar1" localSheetId="4">#REF!</definedName>
    <definedName name="_Mar1">#REF!</definedName>
    <definedName name="_Mat" localSheetId="2">#REF!</definedName>
    <definedName name="_Mat" localSheetId="4">#REF!</definedName>
    <definedName name="_Mat">#REF!</definedName>
    <definedName name="_MatMult_A" localSheetId="6" hidden="1">#REF!</definedName>
    <definedName name="_MatMult_A" localSheetId="2" hidden="1">#REF!</definedName>
    <definedName name="_MatMult_A" localSheetId="4" hidden="1">#REF!</definedName>
    <definedName name="_MatMult_A" hidden="1">#REF!</definedName>
    <definedName name="_MatMult_AxB" localSheetId="6" hidden="1">#REF!</definedName>
    <definedName name="_MatMult_AxB" hidden="1">#REF!</definedName>
    <definedName name="_MatMult_B" localSheetId="6" hidden="1">#REF!</definedName>
    <definedName name="_MatMult_B" hidden="1">#REF!</definedName>
    <definedName name="_May1" localSheetId="2">#REF!</definedName>
    <definedName name="_May1" localSheetId="4">#REF!</definedName>
    <definedName name="_May1">#REF!</definedName>
    <definedName name="_MM1" localSheetId="6">#REF!</definedName>
    <definedName name="_MM1" localSheetId="2">#REF!</definedName>
    <definedName name="_MM1" localSheetId="4">#REF!</definedName>
    <definedName name="_MM1">#REF!</definedName>
    <definedName name="_mny8">#N/A</definedName>
    <definedName name="_MWL1" localSheetId="6">#REF!</definedName>
    <definedName name="_MWL1">#REF!</definedName>
    <definedName name="_MWL2" localSheetId="6">#REF!</definedName>
    <definedName name="_MWL2">#REF!</definedName>
    <definedName name="_MWL3" localSheetId="6">#REF!</definedName>
    <definedName name="_MWL3">#REF!</definedName>
    <definedName name="_MWL4" localSheetId="6">#REF!</definedName>
    <definedName name="_MWL4">#REF!</definedName>
    <definedName name="_MZ1" localSheetId="6">#REF!</definedName>
    <definedName name="_MZ1">#REF!</definedName>
    <definedName name="_N1" localSheetId="2">#REF!</definedName>
    <definedName name="_N1" localSheetId="4">#REF!</definedName>
    <definedName name="_N1">#REF!</definedName>
    <definedName name="_N2" localSheetId="2">#REF!</definedName>
    <definedName name="_N2" localSheetId="4">#REF!</definedName>
    <definedName name="_N2">#REF!</definedName>
    <definedName name="_N3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N3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N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N3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N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N300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N300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N300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N300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N3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N6" localSheetId="2">#REF!</definedName>
    <definedName name="_N6" localSheetId="4">#REF!</definedName>
    <definedName name="_N6">#REF!</definedName>
    <definedName name="_n8">#N/A</definedName>
    <definedName name="_NEW2" localSheetId="6">#REF!</definedName>
    <definedName name="_NEW2" localSheetId="2">#REF!</definedName>
    <definedName name="_NEW2" localSheetId="4">#REF!</definedName>
    <definedName name="_NEW2">#REF!</definedName>
    <definedName name="_ngl1" localSheetId="6">#REF!</definedName>
    <definedName name="_ngl1">#REF!</definedName>
    <definedName name="_ngl10" localSheetId="6">#REF!</definedName>
    <definedName name="_ngl10">#REF!</definedName>
    <definedName name="_ngl11" localSheetId="6">#REF!</definedName>
    <definedName name="_ngl11">#REF!</definedName>
    <definedName name="_ngl12" localSheetId="6">#REF!</definedName>
    <definedName name="_ngl12">#REF!</definedName>
    <definedName name="_ngl2" localSheetId="6">#REF!</definedName>
    <definedName name="_ngl2">#REF!</definedName>
    <definedName name="_ngl3" localSheetId="6">#REF!</definedName>
    <definedName name="_ngl3">#REF!</definedName>
    <definedName name="_ngl4" localSheetId="6">#REF!</definedName>
    <definedName name="_ngl4">#REF!</definedName>
    <definedName name="_ngl5" localSheetId="6">#REF!</definedName>
    <definedName name="_ngl5">#REF!</definedName>
    <definedName name="_ngl6" localSheetId="6">#REF!</definedName>
    <definedName name="_ngl6">#REF!</definedName>
    <definedName name="_ngl7" localSheetId="6">#REF!</definedName>
    <definedName name="_ngl7">#REF!</definedName>
    <definedName name="_ngl8" localSheetId="6">#REF!</definedName>
    <definedName name="_ngl8">#REF!</definedName>
    <definedName name="_ngl9" localSheetId="6">#REF!</definedName>
    <definedName name="_ngl9">#REF!</definedName>
    <definedName name="_NN2">#REF!</definedName>
    <definedName name="_nnn1" localSheetId="6">#REF!</definedName>
    <definedName name="_nnn1" localSheetId="2">#REF!</definedName>
    <definedName name="_nnn1" localSheetId="4">#REF!</definedName>
    <definedName name="_nnn1">#REF!</definedName>
    <definedName name="_Nov1" localSheetId="2">#REF!</definedName>
    <definedName name="_Nov1" localSheetId="4">#REF!</definedName>
    <definedName name="_Nov1">#REF!</definedName>
    <definedName name="_NSO2" localSheetId="6" hidden="1">{"'Sheet1'!$L$16"}</definedName>
    <definedName name="_NSO2" localSheetId="5" hidden="1">{"'Sheet1'!$L$16"}</definedName>
    <definedName name="_NSO2" localSheetId="2" hidden="1">{"'Sheet1'!$L$16"}</definedName>
    <definedName name="_NSO2" localSheetId="4" hidden="1">{"'Sheet1'!$L$16"}</definedName>
    <definedName name="_NSO2" hidden="1">{"'Sheet1'!$L$16"}</definedName>
    <definedName name="_nuu8">#N/A</definedName>
    <definedName name="_nyy7">#N/A</definedName>
    <definedName name="_O300" localSheetId="6" hidden="1">{"'Eng (page2)'!$A$1:$D$52"}</definedName>
    <definedName name="_O300" localSheetId="5" hidden="1">{"'Eng (page2)'!$A$1:$D$52"}</definedName>
    <definedName name="_O300" localSheetId="2" hidden="1">{"'Eng (page2)'!$A$1:$D$52"}</definedName>
    <definedName name="_O300" localSheetId="4" hidden="1">{"'Eng (page2)'!$A$1:$D$52"}</definedName>
    <definedName name="_O300" hidden="1">{"'Eng (page2)'!$A$1:$D$52"}</definedName>
    <definedName name="_o9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9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9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9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9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9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ct1" localSheetId="2">#REF!</definedName>
    <definedName name="_Oct1" localSheetId="4">#REF!</definedName>
    <definedName name="_Oct1">#REF!</definedName>
    <definedName name="_oi8">#N/A</definedName>
    <definedName name="_Order1" hidden="1">255</definedName>
    <definedName name="_Order2" hidden="1">255</definedName>
    <definedName name="_OTH1" localSheetId="6">#REF!</definedName>
    <definedName name="_OTH1" localSheetId="2">#REF!</definedName>
    <definedName name="_OTH1" localSheetId="4">#REF!</definedName>
    <definedName name="_OTH1">#REF!</definedName>
    <definedName name="_OTH2" localSheetId="6">#REF!</definedName>
    <definedName name="_OTH2">#REF!</definedName>
    <definedName name="_OTH3" localSheetId="6">#REF!</definedName>
    <definedName name="_OTH3">#REF!</definedName>
    <definedName name="_OTH4" localSheetId="6">#REF!</definedName>
    <definedName name="_OTH4">#REF!</definedName>
    <definedName name="_OU7">#N/A</definedName>
    <definedName name="_P2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P2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P2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P2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P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Parse_In" localSheetId="1" hidden="1">#REF!</definedName>
    <definedName name="_Parse_In" localSheetId="5" hidden="1">#REF!</definedName>
    <definedName name="_Parse_In" localSheetId="2" hidden="1">#REF!</definedName>
    <definedName name="_Parse_In" localSheetId="3" hidden="1">#REF!</definedName>
    <definedName name="_Parse_In" localSheetId="4" hidden="1">#REF!</definedName>
    <definedName name="_Parse_In" hidden="1">#REF!</definedName>
    <definedName name="_Parse_Out" localSheetId="1" hidden="1">#REF!</definedName>
    <definedName name="_Parse_Out" localSheetId="5" hidden="1">#REF!</definedName>
    <definedName name="_Parse_Out" localSheetId="2" hidden="1">#REF!</definedName>
    <definedName name="_Parse_Out" localSheetId="3" hidden="1">#REF!</definedName>
    <definedName name="_Parse_Out" localSheetId="4" hidden="1">#REF!</definedName>
    <definedName name="_Parse_Out" hidden="1">#REF!</definedName>
    <definedName name="_pl2" localSheetId="2">#REF!</definedName>
    <definedName name="_pl2" localSheetId="4">#REF!</definedName>
    <definedName name="_pl2">#REF!</definedName>
    <definedName name="_PM2" localSheetId="2">#REF!</definedName>
    <definedName name="_PM2" localSheetId="4">#REF!</definedName>
    <definedName name="_PM2">#REF!</definedName>
    <definedName name="_pp30" localSheetId="6" hidden="1">#REF!</definedName>
    <definedName name="_pp30" localSheetId="2" hidden="1">#REF!</definedName>
    <definedName name="_pp30" localSheetId="4" hidden="1">#REF!</definedName>
    <definedName name="_pp30" hidden="1">#REF!</definedName>
    <definedName name="_prg1" localSheetId="6">#REF!</definedName>
    <definedName name="_prg1">#REF!</definedName>
    <definedName name="_prg180" localSheetId="6">#REF!</definedName>
    <definedName name="_prg180">#REF!</definedName>
    <definedName name="_raf1" localSheetId="6">#REF!</definedName>
    <definedName name="_raf1">#REF!</definedName>
    <definedName name="_raf10" localSheetId="6">#REF!</definedName>
    <definedName name="_raf10">#REF!</definedName>
    <definedName name="_raf11" localSheetId="6">#REF!</definedName>
    <definedName name="_raf11">#REF!</definedName>
    <definedName name="_raf12" localSheetId="6">#REF!</definedName>
    <definedName name="_raf12">#REF!</definedName>
    <definedName name="_raf2" localSheetId="6">#REF!</definedName>
    <definedName name="_raf2">#REF!</definedName>
    <definedName name="_raf3" localSheetId="6">#REF!</definedName>
    <definedName name="_raf3">#REF!</definedName>
    <definedName name="_raf4" localSheetId="6">#REF!</definedName>
    <definedName name="_raf4">#REF!</definedName>
    <definedName name="_raf5" localSheetId="6">#REF!</definedName>
    <definedName name="_raf5">#REF!</definedName>
    <definedName name="_raf6" localSheetId="6">#REF!</definedName>
    <definedName name="_raf6">#REF!</definedName>
    <definedName name="_raf7" localSheetId="6">#REF!</definedName>
    <definedName name="_raf7">#REF!</definedName>
    <definedName name="_raf8" localSheetId="6">#REF!</definedName>
    <definedName name="_raf8">#REF!</definedName>
    <definedName name="_raf9" localSheetId="6">#REF!</definedName>
    <definedName name="_raf9">#REF!</definedName>
    <definedName name="_RE1" localSheetId="6">#REF!</definedName>
    <definedName name="_RE1">#REF!</definedName>
    <definedName name="_RE2" localSheetId="6">#REF!</definedName>
    <definedName name="_RE2">#REF!</definedName>
    <definedName name="_re3">#N/A</definedName>
    <definedName name="_re34">#N/A</definedName>
    <definedName name="_RE4" localSheetId="6">#REF!</definedName>
    <definedName name="_RE4">#REF!</definedName>
    <definedName name="_re43">#N/A</definedName>
    <definedName name="_RE5" localSheetId="6">#REF!</definedName>
    <definedName name="_RE5">#REF!</definedName>
    <definedName name="_RE6" localSheetId="6">#REF!</definedName>
    <definedName name="_RE6">#REF!</definedName>
    <definedName name="_RE7" localSheetId="6">#REF!</definedName>
    <definedName name="_RE7">#REF!</definedName>
    <definedName name="_RE8" localSheetId="6">#REF!</definedName>
    <definedName name="_RE8">#REF!</definedName>
    <definedName name="_RE9" localSheetId="6">#REF!</definedName>
    <definedName name="_RE9">#REF!</definedName>
    <definedName name="_REC1" localSheetId="6">#REF!</definedName>
    <definedName name="_REC1">#REF!</definedName>
    <definedName name="_Regression_Int">1</definedName>
    <definedName name="_ret4">#N/A</definedName>
    <definedName name="_rey5">#N/A</definedName>
    <definedName name="_rf9">#N/A</definedName>
    <definedName name="_rg34">#N/A</definedName>
    <definedName name="_rge34">#N/A</definedName>
    <definedName name="_RI76">#N/A</definedName>
    <definedName name="_rk49">#N/A</definedName>
    <definedName name="_rk9">#N/A</definedName>
    <definedName name="_RM2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RM2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RM2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RM2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R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ROC1" localSheetId="6">#REF!</definedName>
    <definedName name="_ROC1">#REF!</definedName>
    <definedName name="_ROC10" localSheetId="6">#REF!</definedName>
    <definedName name="_ROC10">#REF!</definedName>
    <definedName name="_ROC11" localSheetId="6">#REF!</definedName>
    <definedName name="_ROC11">#REF!</definedName>
    <definedName name="_ROC12" localSheetId="6">#REF!</definedName>
    <definedName name="_ROC12">#REF!</definedName>
    <definedName name="_ROC2" localSheetId="6">#REF!</definedName>
    <definedName name="_ROC2">#REF!</definedName>
    <definedName name="_ROC3" localSheetId="6">#REF!</definedName>
    <definedName name="_ROC3">#REF!</definedName>
    <definedName name="_ROC4" localSheetId="6">#REF!</definedName>
    <definedName name="_ROC4">#REF!</definedName>
    <definedName name="_ROC5" localSheetId="6">#REF!</definedName>
    <definedName name="_ROC5">#REF!</definedName>
    <definedName name="_ROC6" localSheetId="6">#REF!</definedName>
    <definedName name="_ROC6">#REF!</definedName>
    <definedName name="_ROC7" localSheetId="6">#REF!</definedName>
    <definedName name="_ROC7">#REF!</definedName>
    <definedName name="_ROC8" localSheetId="6">#REF!</definedName>
    <definedName name="_ROC8">#REF!</definedName>
    <definedName name="_ROC9" localSheetId="6">#REF!</definedName>
    <definedName name="_ROC9">#REF!</definedName>
    <definedName name="_Row6" localSheetId="6">#REF!</definedName>
    <definedName name="_Row6">#REF!</definedName>
    <definedName name="_Row7" localSheetId="6">#REF!</definedName>
    <definedName name="_Row7">#REF!</definedName>
    <definedName name="_rre8">#N/A</definedName>
    <definedName name="_rs3">#N/A</definedName>
    <definedName name="_RSB1" localSheetId="2">#REF!</definedName>
    <definedName name="_RSB1" localSheetId="4">#REF!</definedName>
    <definedName name="_RSB1">#REF!</definedName>
    <definedName name="_RSB2" localSheetId="2">#REF!</definedName>
    <definedName name="_RSB2" localSheetId="4">#REF!</definedName>
    <definedName name="_RSB2">#REF!</definedName>
    <definedName name="_RSB3" localSheetId="2">#REF!</definedName>
    <definedName name="_RSB3" localSheetId="4">#REF!</definedName>
    <definedName name="_RSB3">#REF!</definedName>
    <definedName name="_rt46">#N/A</definedName>
    <definedName name="_rtr3">#N/A</definedName>
    <definedName name="_ry43">#N/A</definedName>
    <definedName name="_SCB1" localSheetId="2">#REF!</definedName>
    <definedName name="_SCB1" localSheetId="4">#REF!</definedName>
    <definedName name="_SCB1">#REF!</definedName>
    <definedName name="_SCB2" localSheetId="2">#REF!</definedName>
    <definedName name="_SCB2" localSheetId="4">#REF!</definedName>
    <definedName name="_SCB2">#REF!</definedName>
    <definedName name="_sd3">#N/A</definedName>
    <definedName name="_Sep1" localSheetId="2">#REF!</definedName>
    <definedName name="_Sep1" localSheetId="4">#REF!</definedName>
    <definedName name="_Sep1">#REF!</definedName>
    <definedName name="_Series" localSheetId="2" hidden="1">#REF!</definedName>
    <definedName name="_Series" localSheetId="4" hidden="1">#REF!</definedName>
    <definedName name="_Series" hidden="1">#REF!</definedName>
    <definedName name="_sfe32">#N/A</definedName>
    <definedName name="_Shading" localSheetId="2" hidden="1">#REF!</definedName>
    <definedName name="_Shading" localSheetId="4" hidden="1">#REF!</definedName>
    <definedName name="_Shading" hidden="1">#REF!</definedName>
    <definedName name="_sm1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sm1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sm1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sm1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sm1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sm2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sm2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sm2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sm2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s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Sort" localSheetId="1" hidden="1">#REF!</definedName>
    <definedName name="_Sort" localSheetId="5" hidden="1">#REF!</definedName>
    <definedName name="_Sort" localSheetId="2" hidden="1">#REF!</definedName>
    <definedName name="_Sort" localSheetId="3" hidden="1">#REF!</definedName>
    <definedName name="_Sort" localSheetId="4" hidden="1">#REF!</definedName>
    <definedName name="_Sort" hidden="1">#REF!</definedName>
    <definedName name="_SS1" localSheetId="6">#REF!</definedName>
    <definedName name="_SS1">#REF!</definedName>
    <definedName name="_SS2" localSheetId="6">#REF!</definedName>
    <definedName name="_SS2">#REF!</definedName>
    <definedName name="_sss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3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3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3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um925" localSheetId="2">#REF!</definedName>
    <definedName name="_sum925" localSheetId="4">#REF!</definedName>
    <definedName name="_sum925">#REF!</definedName>
    <definedName name="_t6">#N/A</definedName>
    <definedName name="_t7">#N/A</definedName>
    <definedName name="_Table1_In1" localSheetId="6" hidden="1">#REF!</definedName>
    <definedName name="_Table1_In1" localSheetId="2" hidden="1">#REF!</definedName>
    <definedName name="_Table1_In1" localSheetId="4" hidden="1">#REF!</definedName>
    <definedName name="_Table1_In1" hidden="1">#REF!</definedName>
    <definedName name="_Table1_Out" hidden="1">#REF!</definedName>
    <definedName name="_tae21224" localSheetId="6">#REF!</definedName>
    <definedName name="_tae21224">#REF!</definedName>
    <definedName name="_TAX2" localSheetId="6">#REF!</definedName>
    <definedName name="_TAX2">#REF!</definedName>
    <definedName name="_TB111" localSheetId="6">#REF!</definedName>
    <definedName name="_TB111" localSheetId="5">#REF!</definedName>
    <definedName name="_TB111" localSheetId="4">#REF!</definedName>
    <definedName name="_TB111">#REF!</definedName>
    <definedName name="_TB112" localSheetId="5">#REF!</definedName>
    <definedName name="_TB112" localSheetId="4">#REF!</definedName>
    <definedName name="_TB112">#REF!</definedName>
    <definedName name="_TB1121" localSheetId="6">#REF!</definedName>
    <definedName name="_TB1121" localSheetId="5">#REF!</definedName>
    <definedName name="_TB1121" localSheetId="4">#REF!</definedName>
    <definedName name="_TB1121">#REF!</definedName>
    <definedName name="_TB113" localSheetId="6">#REF!</definedName>
    <definedName name="_TB113" localSheetId="5">#REF!</definedName>
    <definedName name="_TB113" localSheetId="4">#REF!</definedName>
    <definedName name="_TB113">#REF!</definedName>
    <definedName name="_TB114" localSheetId="6">#REF!</definedName>
    <definedName name="_TB114" localSheetId="5">#REF!</definedName>
    <definedName name="_TB114" localSheetId="4">#REF!</definedName>
    <definedName name="_TB114">#REF!</definedName>
    <definedName name="_TB115" localSheetId="5">#REF!</definedName>
    <definedName name="_TB115" localSheetId="4">#REF!</definedName>
    <definedName name="_TB115">#REF!</definedName>
    <definedName name="_TB116" localSheetId="6">#REF!</definedName>
    <definedName name="_TB116" localSheetId="5">#REF!</definedName>
    <definedName name="_TB116" localSheetId="4">#REF!</definedName>
    <definedName name="_TB116">#REF!</definedName>
    <definedName name="_TB117" localSheetId="6">#REF!</definedName>
    <definedName name="_TB117" localSheetId="5">#REF!</definedName>
    <definedName name="_TB117" localSheetId="4">#REF!</definedName>
    <definedName name="_TB117">#REF!</definedName>
    <definedName name="_TB1206" localSheetId="6" hidden="1">#REF!</definedName>
    <definedName name="_TB1206" hidden="1">#REF!</definedName>
    <definedName name="_TB121" localSheetId="6">#REF!</definedName>
    <definedName name="_TB121" localSheetId="5">#REF!</definedName>
    <definedName name="_TB121" localSheetId="4">#REF!</definedName>
    <definedName name="_TB121">#REF!</definedName>
    <definedName name="_TB122" localSheetId="6">#REF!</definedName>
    <definedName name="_TB122" localSheetId="5">#REF!</definedName>
    <definedName name="_TB122" localSheetId="4">#REF!</definedName>
    <definedName name="_TB122">#REF!</definedName>
    <definedName name="_TB123" localSheetId="6">#REF!</definedName>
    <definedName name="_TB123" localSheetId="5">#REF!</definedName>
    <definedName name="_TB123" localSheetId="4">#REF!</definedName>
    <definedName name="_TB123">#REF!</definedName>
    <definedName name="_TB124" localSheetId="5">#REF!</definedName>
    <definedName name="_TB124" localSheetId="4">#REF!</definedName>
    <definedName name="_TB124">#REF!</definedName>
    <definedName name="_TB125" localSheetId="5">#REF!</definedName>
    <definedName name="_TB125" localSheetId="4">#REF!</definedName>
    <definedName name="_TB125">#REF!</definedName>
    <definedName name="_TB126" localSheetId="5">#REF!</definedName>
    <definedName name="_TB126" localSheetId="4">#REF!</definedName>
    <definedName name="_TB126">#REF!</definedName>
    <definedName name="_TB131" localSheetId="5">#REF!</definedName>
    <definedName name="_TB131" localSheetId="4">#REF!</definedName>
    <definedName name="_TB131">#REF!</definedName>
    <definedName name="_TB132" localSheetId="5">#REF!</definedName>
    <definedName name="_TB132" localSheetId="4">#REF!</definedName>
    <definedName name="_TB132">#REF!</definedName>
    <definedName name="_TB211" localSheetId="5">#REF!</definedName>
    <definedName name="_TB211" localSheetId="4">#REF!</definedName>
    <definedName name="_TB211">#REF!</definedName>
    <definedName name="_TB212" localSheetId="6">#REF!</definedName>
    <definedName name="_TB212" localSheetId="5">#REF!</definedName>
    <definedName name="_TB212" localSheetId="4">#REF!</definedName>
    <definedName name="_TB212">#REF!</definedName>
    <definedName name="_TB213" localSheetId="5">#REF!</definedName>
    <definedName name="_TB213" localSheetId="4">#REF!</definedName>
    <definedName name="_TB213">#REF!</definedName>
    <definedName name="_TB214" localSheetId="5">#REF!</definedName>
    <definedName name="_TB214" localSheetId="4">#REF!</definedName>
    <definedName name="_TB214">#REF!</definedName>
    <definedName name="_TB215" localSheetId="5">#REF!</definedName>
    <definedName name="_TB215" localSheetId="4">#REF!</definedName>
    <definedName name="_TB215">#REF!</definedName>
    <definedName name="_TB221" localSheetId="5">#REF!</definedName>
    <definedName name="_TB221" localSheetId="4">#REF!</definedName>
    <definedName name="_TB221">#REF!</definedName>
    <definedName name="_TB2210" localSheetId="5">#REF!</definedName>
    <definedName name="_TB2210" localSheetId="4">#REF!</definedName>
    <definedName name="_TB2210">#REF!</definedName>
    <definedName name="_TB222" localSheetId="5">#REF!</definedName>
    <definedName name="_TB222" localSheetId="4">#REF!</definedName>
    <definedName name="_TB222">#REF!</definedName>
    <definedName name="_TB223" localSheetId="5">#REF!</definedName>
    <definedName name="_TB223" localSheetId="4">#REF!</definedName>
    <definedName name="_TB223">#REF!</definedName>
    <definedName name="_TB224" localSheetId="5">#REF!</definedName>
    <definedName name="_TB224" localSheetId="4">#REF!</definedName>
    <definedName name="_TB224">#REF!</definedName>
    <definedName name="_TB225" localSheetId="5">#REF!</definedName>
    <definedName name="_TB225" localSheetId="4">#REF!</definedName>
    <definedName name="_TB225">#REF!</definedName>
    <definedName name="_TB226" localSheetId="6">#REF!</definedName>
    <definedName name="_TB226" localSheetId="5">#REF!</definedName>
    <definedName name="_TB226" localSheetId="4">#REF!</definedName>
    <definedName name="_TB226">#REF!</definedName>
    <definedName name="_TB227" localSheetId="5">#REF!</definedName>
    <definedName name="_TB227" localSheetId="4">#REF!</definedName>
    <definedName name="_TB227">#REF!</definedName>
    <definedName name="_TB228" localSheetId="6">#REF!</definedName>
    <definedName name="_TB228" localSheetId="5">#REF!</definedName>
    <definedName name="_TB228" localSheetId="4">#REF!</definedName>
    <definedName name="_TB228">#REF!</definedName>
    <definedName name="_TB229" localSheetId="5">#REF!</definedName>
    <definedName name="_TB229" localSheetId="4">#REF!</definedName>
    <definedName name="_TB229">#REF!</definedName>
    <definedName name="_TB311" localSheetId="5">#REF!</definedName>
    <definedName name="_TB311" localSheetId="4">#REF!</definedName>
    <definedName name="_TB311">#REF!</definedName>
    <definedName name="_TB312" localSheetId="6">#REF!</definedName>
    <definedName name="_TB312" localSheetId="5">#REF!</definedName>
    <definedName name="_TB312" localSheetId="4">#REF!</definedName>
    <definedName name="_TB312">#REF!</definedName>
    <definedName name="_TB313" localSheetId="5">#REF!</definedName>
    <definedName name="_TB313" localSheetId="4">#REF!</definedName>
    <definedName name="_TB313">#REF!</definedName>
    <definedName name="_TB314" localSheetId="6">#REF!</definedName>
    <definedName name="_TB314" localSheetId="5">#REF!</definedName>
    <definedName name="_TB314" localSheetId="4">#REF!</definedName>
    <definedName name="_TB314">#REF!</definedName>
    <definedName name="_TB315" localSheetId="6">#REF!</definedName>
    <definedName name="_TB315" localSheetId="5">#REF!</definedName>
    <definedName name="_TB315" localSheetId="4">#REF!</definedName>
    <definedName name="_TB315">#REF!</definedName>
    <definedName name="_TB316" localSheetId="6">#REF!</definedName>
    <definedName name="_TB316" localSheetId="5">#REF!</definedName>
    <definedName name="_TB316" localSheetId="4">#REF!</definedName>
    <definedName name="_TB316">#REF!</definedName>
    <definedName name="_TB317" localSheetId="5">#REF!</definedName>
    <definedName name="_TB317" localSheetId="4">#REF!</definedName>
    <definedName name="_TB317">#REF!</definedName>
    <definedName name="_TB318" localSheetId="5">#REF!</definedName>
    <definedName name="_TB318" localSheetId="4">#REF!</definedName>
    <definedName name="_TB318">#REF!</definedName>
    <definedName name="_TB319" localSheetId="5">#REF!</definedName>
    <definedName name="_TB319" localSheetId="4">#REF!</definedName>
    <definedName name="_TB319">#REF!</definedName>
    <definedName name="_TB321" localSheetId="6">#REF!</definedName>
    <definedName name="_TB321" localSheetId="5">#REF!</definedName>
    <definedName name="_TB321" localSheetId="4">#REF!</definedName>
    <definedName name="_TB321">#REF!</definedName>
    <definedName name="_TB322" localSheetId="5">#REF!</definedName>
    <definedName name="_TB322" localSheetId="4">#REF!</definedName>
    <definedName name="_TB322">#REF!</definedName>
    <definedName name="_TB323" localSheetId="5">#REF!</definedName>
    <definedName name="_TB323" localSheetId="4">#REF!</definedName>
    <definedName name="_TB323">#REF!</definedName>
    <definedName name="_TB324" localSheetId="5">#REF!</definedName>
    <definedName name="_TB324" localSheetId="4">#REF!</definedName>
    <definedName name="_TB324">#REF!</definedName>
    <definedName name="_TB325" localSheetId="5">#REF!</definedName>
    <definedName name="_TB325" localSheetId="4">#REF!</definedName>
    <definedName name="_TB325">#REF!</definedName>
    <definedName name="_TB401" localSheetId="5">#REF!</definedName>
    <definedName name="_TB401" localSheetId="4">#REF!</definedName>
    <definedName name="_TB401">#REF!</definedName>
    <definedName name="_TB402" localSheetId="5">#REF!</definedName>
    <definedName name="_TB402" localSheetId="4">#REF!</definedName>
    <definedName name="_TB402">#REF!</definedName>
    <definedName name="_TB403" localSheetId="5">#REF!</definedName>
    <definedName name="_TB403" localSheetId="4">#REF!</definedName>
    <definedName name="_TB403">#REF!</definedName>
    <definedName name="_TB404" localSheetId="5">#REF!</definedName>
    <definedName name="_TB404" localSheetId="4">#REF!</definedName>
    <definedName name="_TB404">#REF!</definedName>
    <definedName name="_TB405" localSheetId="5">#REF!</definedName>
    <definedName name="_TB405" localSheetId="4">#REF!</definedName>
    <definedName name="_TB405">#REF!</definedName>
    <definedName name="_TB501" localSheetId="6">#REF!</definedName>
    <definedName name="_TB501" localSheetId="5">#REF!</definedName>
    <definedName name="_TB501" localSheetId="4">#REF!</definedName>
    <definedName name="_TB501">#REF!</definedName>
    <definedName name="_TB502" localSheetId="6">#REF!</definedName>
    <definedName name="_TB502" localSheetId="5">#REF!</definedName>
    <definedName name="_TB502" localSheetId="4">#REF!</definedName>
    <definedName name="_TB502">#REF!</definedName>
    <definedName name="_TB503" localSheetId="6">#REF!</definedName>
    <definedName name="_TB503" localSheetId="5">#REF!</definedName>
    <definedName name="_TB503" localSheetId="4">#REF!</definedName>
    <definedName name="_TB503">#REF!</definedName>
    <definedName name="_TB504" localSheetId="6">#REF!</definedName>
    <definedName name="_TB504" localSheetId="5">#REF!</definedName>
    <definedName name="_TB504" localSheetId="4">#REF!</definedName>
    <definedName name="_TB504">#REF!</definedName>
    <definedName name="_TB505" localSheetId="6">#REF!</definedName>
    <definedName name="_TB505" localSheetId="5">#REF!</definedName>
    <definedName name="_TB505" localSheetId="4">#REF!</definedName>
    <definedName name="_TB505">#REF!</definedName>
    <definedName name="_TB506" localSheetId="6">#REF!</definedName>
    <definedName name="_TB506" localSheetId="5">#REF!</definedName>
    <definedName name="_TB506" localSheetId="4">#REF!</definedName>
    <definedName name="_TB506">#REF!</definedName>
    <definedName name="_TB507" localSheetId="6">#REF!</definedName>
    <definedName name="_TB507" localSheetId="5">#REF!</definedName>
    <definedName name="_TB507" localSheetId="4">#REF!</definedName>
    <definedName name="_TB507">#REF!</definedName>
    <definedName name="_TB508" localSheetId="6">#REF!</definedName>
    <definedName name="_TB508" localSheetId="5">#REF!</definedName>
    <definedName name="_TB508" localSheetId="4">#REF!</definedName>
    <definedName name="_TB508">#REF!</definedName>
    <definedName name="_TB509" localSheetId="6">#REF!</definedName>
    <definedName name="_TB509" localSheetId="5">#REF!</definedName>
    <definedName name="_TB509" localSheetId="4">#REF!</definedName>
    <definedName name="_TB509">#REF!</definedName>
    <definedName name="_TB510" localSheetId="5">#REF!</definedName>
    <definedName name="_TB510" localSheetId="4">#REF!</definedName>
    <definedName name="_TB510">#REF!</definedName>
    <definedName name="_TB511" localSheetId="5">#REF!</definedName>
    <definedName name="_TB511" localSheetId="4">#REF!</definedName>
    <definedName name="_TB511">#REF!</definedName>
    <definedName name="_TB512" localSheetId="6">#REF!</definedName>
    <definedName name="_TB512" localSheetId="5">#REF!</definedName>
    <definedName name="_TB512" localSheetId="4">#REF!</definedName>
    <definedName name="_TB512">#REF!</definedName>
    <definedName name="_TB513" localSheetId="6">#REF!</definedName>
    <definedName name="_TB513" localSheetId="5">#REF!</definedName>
    <definedName name="_TB513" localSheetId="4">#REF!</definedName>
    <definedName name="_TB513">#REF!</definedName>
    <definedName name="_TB601" localSheetId="5">#REF!</definedName>
    <definedName name="_TB601" localSheetId="4">#REF!</definedName>
    <definedName name="_TB601">#REF!</definedName>
    <definedName name="_TB602" localSheetId="6">#REF!</definedName>
    <definedName name="_TB602" localSheetId="5">#REF!</definedName>
    <definedName name="_TB602" localSheetId="4">#REF!</definedName>
    <definedName name="_TB602">#REF!</definedName>
    <definedName name="_TB603" localSheetId="6">#REF!</definedName>
    <definedName name="_TB603" localSheetId="5">#REF!</definedName>
    <definedName name="_TB603" localSheetId="4">#REF!</definedName>
    <definedName name="_TB603">#REF!</definedName>
    <definedName name="_TB604" localSheetId="5">#REF!</definedName>
    <definedName name="_TB604" localSheetId="4">#REF!</definedName>
    <definedName name="_TB604">#REF!</definedName>
    <definedName name="_TB605" localSheetId="5">#REF!</definedName>
    <definedName name="_TB605" localSheetId="4">#REF!</definedName>
    <definedName name="_TB605">#REF!</definedName>
    <definedName name="_TB701" localSheetId="6">#REF!</definedName>
    <definedName name="_TB701" localSheetId="5">#REF!</definedName>
    <definedName name="_TB701" localSheetId="4">#REF!</definedName>
    <definedName name="_TB701">#REF!</definedName>
    <definedName name="_TB811" localSheetId="5">#REF!</definedName>
    <definedName name="_TB811" localSheetId="4">#REF!</definedName>
    <definedName name="_TB811">#REF!</definedName>
    <definedName name="_TB812" localSheetId="5">#REF!</definedName>
    <definedName name="_TB812" localSheetId="4">#REF!</definedName>
    <definedName name="_TB812">#REF!</definedName>
    <definedName name="_TB813" localSheetId="5">#REF!</definedName>
    <definedName name="_TB813" localSheetId="4">#REF!</definedName>
    <definedName name="_TB813">#REF!</definedName>
    <definedName name="_TB814" localSheetId="5">#REF!</definedName>
    <definedName name="_TB814" localSheetId="4">#REF!</definedName>
    <definedName name="_TB814">#REF!</definedName>
    <definedName name="_TB820" localSheetId="5">#REF!</definedName>
    <definedName name="_TB820" localSheetId="4">#REF!</definedName>
    <definedName name="_TB820">#REF!</definedName>
    <definedName name="_TB901" localSheetId="6">#REF!</definedName>
    <definedName name="_TB901" localSheetId="5">#REF!</definedName>
    <definedName name="_TB901" localSheetId="4">#REF!</definedName>
    <definedName name="_TB901">#REF!</definedName>
    <definedName name="_TB902" localSheetId="6">#REF!</definedName>
    <definedName name="_TB902" localSheetId="5">#REF!</definedName>
    <definedName name="_TB902" localSheetId="4">#REF!</definedName>
    <definedName name="_TB902">#REF!</definedName>
    <definedName name="_TB903" localSheetId="6">#REF!</definedName>
    <definedName name="_TB903" localSheetId="5">#REF!</definedName>
    <definedName name="_TB903" localSheetId="4">#REF!</definedName>
    <definedName name="_TB903">#REF!</definedName>
    <definedName name="_TB904" localSheetId="6">#REF!</definedName>
    <definedName name="_TB904" localSheetId="5">#REF!</definedName>
    <definedName name="_TB904" localSheetId="4">#REF!</definedName>
    <definedName name="_TB904">#REF!</definedName>
    <definedName name="_TBI1001" localSheetId="5">#REF!</definedName>
    <definedName name="_TBI1001" localSheetId="4">#REF!</definedName>
    <definedName name="_TBI1001">#REF!</definedName>
    <definedName name="_TBI1002" localSheetId="5">#REF!</definedName>
    <definedName name="_TBI1002" localSheetId="4">#REF!</definedName>
    <definedName name="_TBI1002">#REF!</definedName>
    <definedName name="_TBI1003" localSheetId="5">#REF!</definedName>
    <definedName name="_TBI1003" localSheetId="4">#REF!</definedName>
    <definedName name="_TBI1003">#REF!</definedName>
    <definedName name="_TBI1004" localSheetId="5">#REF!</definedName>
    <definedName name="_TBI1004" localSheetId="4">#REF!</definedName>
    <definedName name="_TBI1004">#REF!</definedName>
    <definedName name="_TBI1005" localSheetId="5">#REF!</definedName>
    <definedName name="_TBI1005" localSheetId="4">#REF!</definedName>
    <definedName name="_TBI1005">#REF!</definedName>
    <definedName name="_TBI101" localSheetId="6">#REF!</definedName>
    <definedName name="_TBI101" localSheetId="5">#REF!</definedName>
    <definedName name="_TBI101" localSheetId="4">#REF!</definedName>
    <definedName name="_TBI101">#REF!</definedName>
    <definedName name="_TBI102" localSheetId="5">#REF!</definedName>
    <definedName name="_TBI102" localSheetId="4">#REF!</definedName>
    <definedName name="_TBI102">#REF!</definedName>
    <definedName name="_TBI1100" localSheetId="6">#REF!</definedName>
    <definedName name="_TBI1100" localSheetId="5">#REF!</definedName>
    <definedName name="_TBI1100" localSheetId="4">#REF!</definedName>
    <definedName name="_TBI1100">#REF!</definedName>
    <definedName name="_TBI1200" localSheetId="5">#REF!</definedName>
    <definedName name="_TBI1200" localSheetId="4">#REF!</definedName>
    <definedName name="_TBI1200">#REF!</definedName>
    <definedName name="_TBI201" localSheetId="6">#REF!</definedName>
    <definedName name="_TBI201" localSheetId="5">#REF!</definedName>
    <definedName name="_TBI201" localSheetId="4">#REF!</definedName>
    <definedName name="_TBI201">#REF!</definedName>
    <definedName name="_TBI202" localSheetId="6">#REF!</definedName>
    <definedName name="_TBI202" localSheetId="5">#REF!</definedName>
    <definedName name="_TBI202" localSheetId="4">#REF!</definedName>
    <definedName name="_TBI202">#REF!</definedName>
    <definedName name="_TBI203" localSheetId="6">#REF!</definedName>
    <definedName name="_TBI203" localSheetId="5">#REF!</definedName>
    <definedName name="_TBI203" localSheetId="4">#REF!</definedName>
    <definedName name="_TBI203">#REF!</definedName>
    <definedName name="_TBI401" localSheetId="6">#REF!</definedName>
    <definedName name="_TBI401" localSheetId="5">#REF!</definedName>
    <definedName name="_TBI401" localSheetId="4">#REF!</definedName>
    <definedName name="_TBI401">#REF!</definedName>
    <definedName name="_TBI402" localSheetId="6">#REF!</definedName>
    <definedName name="_TBI402" localSheetId="5">#REF!</definedName>
    <definedName name="_TBI402" localSheetId="4">#REF!</definedName>
    <definedName name="_TBI402">#REF!</definedName>
    <definedName name="_TBI403" localSheetId="5">#REF!</definedName>
    <definedName name="_TBI403" localSheetId="4">#REF!</definedName>
    <definedName name="_TBI403">#REF!</definedName>
    <definedName name="_TBI404" localSheetId="6">#REF!</definedName>
    <definedName name="_TBI404" localSheetId="5">#REF!</definedName>
    <definedName name="_TBI404" localSheetId="4">#REF!</definedName>
    <definedName name="_TBI404">#REF!</definedName>
    <definedName name="_TBI405" localSheetId="6">#REF!</definedName>
    <definedName name="_TBI405" localSheetId="5">#REF!</definedName>
    <definedName name="_TBI405" localSheetId="4">#REF!</definedName>
    <definedName name="_TBI405">#REF!</definedName>
    <definedName name="_TBI406" localSheetId="6">#REF!</definedName>
    <definedName name="_TBI406" localSheetId="5">#REF!</definedName>
    <definedName name="_TBI406" localSheetId="4">#REF!</definedName>
    <definedName name="_TBI406">#REF!</definedName>
    <definedName name="_TBI407" localSheetId="6">#REF!</definedName>
    <definedName name="_TBI407" localSheetId="5">#REF!</definedName>
    <definedName name="_TBI407" localSheetId="4">#REF!</definedName>
    <definedName name="_TBI407">#REF!</definedName>
    <definedName name="_TBI408" localSheetId="6">#REF!</definedName>
    <definedName name="_TBI408" localSheetId="5">#REF!</definedName>
    <definedName name="_TBI408" localSheetId="4">#REF!</definedName>
    <definedName name="_TBI408">#REF!</definedName>
    <definedName name="_TBI409" localSheetId="6">#REF!</definedName>
    <definedName name="_TBI409" localSheetId="5">#REF!</definedName>
    <definedName name="_TBI409" localSheetId="4">#REF!</definedName>
    <definedName name="_TBI409">#REF!</definedName>
    <definedName name="_TBI410" localSheetId="6">#REF!</definedName>
    <definedName name="_TBI410" localSheetId="5">#REF!</definedName>
    <definedName name="_TBI410" localSheetId="4">#REF!</definedName>
    <definedName name="_TBI410">#REF!</definedName>
    <definedName name="_TBI411" localSheetId="6">#REF!</definedName>
    <definedName name="_TBI411" localSheetId="5">#REF!</definedName>
    <definedName name="_TBI411" localSheetId="4">#REF!</definedName>
    <definedName name="_TBI411">#REF!</definedName>
    <definedName name="_TBI412" localSheetId="6">#REF!</definedName>
    <definedName name="_TBI412" localSheetId="5">#REF!</definedName>
    <definedName name="_TBI412" localSheetId="4">#REF!</definedName>
    <definedName name="_TBI412">#REF!</definedName>
    <definedName name="_TBI413" localSheetId="6">#REF!</definedName>
    <definedName name="_TBI413" localSheetId="5">#REF!</definedName>
    <definedName name="_TBI413" localSheetId="4">#REF!</definedName>
    <definedName name="_TBI413">#REF!</definedName>
    <definedName name="_TBI414" localSheetId="6">#REF!</definedName>
    <definedName name="_TBI414" localSheetId="5">#REF!</definedName>
    <definedName name="_TBI414" localSheetId="4">#REF!</definedName>
    <definedName name="_TBI414">#REF!</definedName>
    <definedName name="_TBI415" localSheetId="6">#REF!</definedName>
    <definedName name="_TBI415" localSheetId="5">#REF!</definedName>
    <definedName name="_TBI415" localSheetId="4">#REF!</definedName>
    <definedName name="_TBI415">#REF!</definedName>
    <definedName name="_TBI416" localSheetId="6">#REF!</definedName>
    <definedName name="_TBI416" localSheetId="5">#REF!</definedName>
    <definedName name="_TBI416" localSheetId="4">#REF!</definedName>
    <definedName name="_TBI416">#REF!</definedName>
    <definedName name="_TBI417" localSheetId="6">#REF!</definedName>
    <definedName name="_TBI417" localSheetId="5">#REF!</definedName>
    <definedName name="_TBI417" localSheetId="4">#REF!</definedName>
    <definedName name="_TBI417">#REF!</definedName>
    <definedName name="_TBI418" localSheetId="6">#REF!</definedName>
    <definedName name="_TBI418" localSheetId="5">#REF!</definedName>
    <definedName name="_TBI418" localSheetId="4">#REF!</definedName>
    <definedName name="_TBI418">#REF!</definedName>
    <definedName name="_TBI419" localSheetId="6">#REF!</definedName>
    <definedName name="_TBI419" localSheetId="5">#REF!</definedName>
    <definedName name="_TBI419" localSheetId="4">#REF!</definedName>
    <definedName name="_TBI419">#REF!</definedName>
    <definedName name="_TBI420" localSheetId="6">#REF!</definedName>
    <definedName name="_TBI420" localSheetId="5">#REF!</definedName>
    <definedName name="_TBI420" localSheetId="4">#REF!</definedName>
    <definedName name="_TBI420">#REF!</definedName>
    <definedName name="_TBI421" localSheetId="6">#REF!</definedName>
    <definedName name="_TBI421" localSheetId="5">#REF!</definedName>
    <definedName name="_TBI421" localSheetId="4">#REF!</definedName>
    <definedName name="_TBI421">#REF!</definedName>
    <definedName name="_TBI422" localSheetId="6">#REF!</definedName>
    <definedName name="_TBI422" localSheetId="5">#REF!</definedName>
    <definedName name="_TBI422" localSheetId="4">#REF!</definedName>
    <definedName name="_TBI422">#REF!</definedName>
    <definedName name="_TBI423" localSheetId="6">#REF!</definedName>
    <definedName name="_TBI423" localSheetId="5">#REF!</definedName>
    <definedName name="_TBI423" localSheetId="4">#REF!</definedName>
    <definedName name="_TBI423">#REF!</definedName>
    <definedName name="_TBI424" localSheetId="6">#REF!</definedName>
    <definedName name="_TBI424" localSheetId="5">#REF!</definedName>
    <definedName name="_TBI424" localSheetId="4">#REF!</definedName>
    <definedName name="_TBI424">#REF!</definedName>
    <definedName name="_TBI425" localSheetId="5">#REF!</definedName>
    <definedName name="_TBI425" localSheetId="4">#REF!</definedName>
    <definedName name="_TBI425">#REF!</definedName>
    <definedName name="_TBI601" localSheetId="6">#REF!</definedName>
    <definedName name="_TBI601" localSheetId="5">#REF!</definedName>
    <definedName name="_TBI601" localSheetId="4">#REF!</definedName>
    <definedName name="_TBI601">#REF!</definedName>
    <definedName name="_TBI602" localSheetId="6">#REF!</definedName>
    <definedName name="_TBI602" localSheetId="5">#REF!</definedName>
    <definedName name="_TBI602" localSheetId="4">#REF!</definedName>
    <definedName name="_TBI602">#REF!</definedName>
    <definedName name="_TBI603" localSheetId="5">#REF!</definedName>
    <definedName name="_TBI603" localSheetId="4">#REF!</definedName>
    <definedName name="_TBI603">#REF!</definedName>
    <definedName name="_TBI604" localSheetId="5">#REF!</definedName>
    <definedName name="_TBI604" localSheetId="4">#REF!</definedName>
    <definedName name="_TBI604">#REF!</definedName>
    <definedName name="_TBI605" localSheetId="5">#REF!</definedName>
    <definedName name="_TBI605" localSheetId="4">#REF!</definedName>
    <definedName name="_TBI605">#REF!</definedName>
    <definedName name="_TBI606" localSheetId="5">#REF!</definedName>
    <definedName name="_TBI606" localSheetId="4">#REF!</definedName>
    <definedName name="_TBI606">#REF!</definedName>
    <definedName name="_TBI607" localSheetId="5">#REF!</definedName>
    <definedName name="_TBI607" localSheetId="4">#REF!</definedName>
    <definedName name="_TBI607">#REF!</definedName>
    <definedName name="_TBI608" localSheetId="5">#REF!</definedName>
    <definedName name="_TBI608" localSheetId="4">#REF!</definedName>
    <definedName name="_TBI608">#REF!</definedName>
    <definedName name="_TBI609" localSheetId="5">#REF!</definedName>
    <definedName name="_TBI609" localSheetId="4">#REF!</definedName>
    <definedName name="_TBI609">#REF!</definedName>
    <definedName name="_TBI610" localSheetId="6">#REF!</definedName>
    <definedName name="_TBI610" localSheetId="5">#REF!</definedName>
    <definedName name="_TBI610" localSheetId="4">#REF!</definedName>
    <definedName name="_TBI610">#REF!</definedName>
    <definedName name="_TBI611" localSheetId="5">#REF!</definedName>
    <definedName name="_TBI611" localSheetId="4">#REF!</definedName>
    <definedName name="_TBI611">#REF!</definedName>
    <definedName name="_TBI612" localSheetId="6">#REF!</definedName>
    <definedName name="_TBI612" localSheetId="5">#REF!</definedName>
    <definedName name="_TBI612" localSheetId="4">#REF!</definedName>
    <definedName name="_TBI612">#REF!</definedName>
    <definedName name="_TBI613" localSheetId="5">#REF!</definedName>
    <definedName name="_TBI613" localSheetId="4">#REF!</definedName>
    <definedName name="_TBI613">#REF!</definedName>
    <definedName name="_TBI614" localSheetId="6">#REF!</definedName>
    <definedName name="_TBI614" localSheetId="5">#REF!</definedName>
    <definedName name="_TBI614" localSheetId="4">#REF!</definedName>
    <definedName name="_TBI614">#REF!</definedName>
    <definedName name="_TBI701" localSheetId="6">#REF!</definedName>
    <definedName name="_TBI701" localSheetId="5">#REF!</definedName>
    <definedName name="_TBI701" localSheetId="4">#REF!</definedName>
    <definedName name="_TBI701">#REF!</definedName>
    <definedName name="_TBI702" localSheetId="6">#REF!</definedName>
    <definedName name="_TBI702" localSheetId="5">#REF!</definedName>
    <definedName name="_TBI702" localSheetId="4">#REF!</definedName>
    <definedName name="_TBI702">#REF!</definedName>
    <definedName name="_TBI703" localSheetId="5">#REF!</definedName>
    <definedName name="_TBI703" localSheetId="4">#REF!</definedName>
    <definedName name="_TBI703">#REF!</definedName>
    <definedName name="_TBI704" localSheetId="5">#REF!</definedName>
    <definedName name="_TBI704" localSheetId="4">#REF!</definedName>
    <definedName name="_TBI704">#REF!</definedName>
    <definedName name="_TBI705" localSheetId="5">#REF!</definedName>
    <definedName name="_TBI705" localSheetId="4">#REF!</definedName>
    <definedName name="_TBI705">#REF!</definedName>
    <definedName name="_TBI706" localSheetId="5">#REF!</definedName>
    <definedName name="_TBI706" localSheetId="4">#REF!</definedName>
    <definedName name="_TBI706">#REF!</definedName>
    <definedName name="_TBI707" localSheetId="5">#REF!</definedName>
    <definedName name="_TBI707" localSheetId="4">#REF!</definedName>
    <definedName name="_TBI707">#REF!</definedName>
    <definedName name="_TBI708" localSheetId="5">#REF!</definedName>
    <definedName name="_TBI708" localSheetId="4">#REF!</definedName>
    <definedName name="_TBI708">#REF!</definedName>
    <definedName name="_TBI709" localSheetId="6">#REF!</definedName>
    <definedName name="_TBI709" localSheetId="5">#REF!</definedName>
    <definedName name="_TBI709" localSheetId="4">#REF!</definedName>
    <definedName name="_TBI709">#REF!</definedName>
    <definedName name="_TBI710" localSheetId="5">#REF!</definedName>
    <definedName name="_TBI710" localSheetId="4">#REF!</definedName>
    <definedName name="_TBI710">#REF!</definedName>
    <definedName name="_TBI711" localSheetId="5">#REF!</definedName>
    <definedName name="_TBI711" localSheetId="4">#REF!</definedName>
    <definedName name="_TBI711">#REF!</definedName>
    <definedName name="_TBI712" localSheetId="5">#REF!</definedName>
    <definedName name="_TBI712" localSheetId="4">#REF!</definedName>
    <definedName name="_TBI712">#REF!</definedName>
    <definedName name="_TBI713" localSheetId="5">#REF!</definedName>
    <definedName name="_TBI713" localSheetId="4">#REF!</definedName>
    <definedName name="_TBI713">#REF!</definedName>
    <definedName name="_TBI714" localSheetId="6">#REF!</definedName>
    <definedName name="_TBI714" localSheetId="5">#REF!</definedName>
    <definedName name="_TBI714" localSheetId="4">#REF!</definedName>
    <definedName name="_TBI714">#REF!</definedName>
    <definedName name="_TBI715" localSheetId="5">#REF!</definedName>
    <definedName name="_TBI715" localSheetId="4">#REF!</definedName>
    <definedName name="_TBI715">#REF!</definedName>
    <definedName name="_TBI716" localSheetId="6">#REF!</definedName>
    <definedName name="_TBI716" localSheetId="5">#REF!</definedName>
    <definedName name="_TBI716" localSheetId="4">#REF!</definedName>
    <definedName name="_TBI716">#REF!</definedName>
    <definedName name="_TBI717" localSheetId="5">#REF!</definedName>
    <definedName name="_TBI717" localSheetId="4">#REF!</definedName>
    <definedName name="_TBI717">#REF!</definedName>
    <definedName name="_TBI718" localSheetId="6">#REF!</definedName>
    <definedName name="_TBI718" localSheetId="5">#REF!</definedName>
    <definedName name="_TBI718" localSheetId="4">#REF!</definedName>
    <definedName name="_TBI718">#REF!</definedName>
    <definedName name="_TBI719" localSheetId="5">#REF!</definedName>
    <definedName name="_TBI719" localSheetId="4">#REF!</definedName>
    <definedName name="_TBI719">#REF!</definedName>
    <definedName name="_TBI901" localSheetId="6">#REF!</definedName>
    <definedName name="_TBI901" localSheetId="5">#REF!</definedName>
    <definedName name="_TBI901" localSheetId="4">#REF!</definedName>
    <definedName name="_TBI901">#REF!</definedName>
    <definedName name="_TBI902" localSheetId="6">#REF!</definedName>
    <definedName name="_TBI902" localSheetId="5">#REF!</definedName>
    <definedName name="_TBI902" localSheetId="4">#REF!</definedName>
    <definedName name="_TBI902">#REF!</definedName>
    <definedName name="_TBI903" localSheetId="5">#REF!</definedName>
    <definedName name="_TBI903" localSheetId="4">#REF!</definedName>
    <definedName name="_TBI903">#REF!</definedName>
    <definedName name="_TBI904" localSheetId="5">#REF!</definedName>
    <definedName name="_TBI904" localSheetId="4">#REF!</definedName>
    <definedName name="_TBI904">#REF!</definedName>
    <definedName name="_TBI905" localSheetId="5">#REF!</definedName>
    <definedName name="_TBI905" localSheetId="4">#REF!</definedName>
    <definedName name="_TBI905">#REF!</definedName>
    <definedName name="_TBI906" localSheetId="5">#REF!</definedName>
    <definedName name="_TBI906" localSheetId="4">#REF!</definedName>
    <definedName name="_TBI906">#REF!</definedName>
    <definedName name="_TBI907" localSheetId="5">#REF!</definedName>
    <definedName name="_TBI907" localSheetId="4">#REF!</definedName>
    <definedName name="_TBI907">#REF!</definedName>
    <definedName name="_TCD1" localSheetId="6">#REF!</definedName>
    <definedName name="_TCD1" localSheetId="2">#REF!</definedName>
    <definedName name="_TCD1" localSheetId="4">#REF!</definedName>
    <definedName name="_TCD1">#REF!</definedName>
    <definedName name="_TCD2" localSheetId="6">#REF!</definedName>
    <definedName name="_TCD2">#REF!</definedName>
    <definedName name="_TCD3" localSheetId="6">#REF!</definedName>
    <definedName name="_TCD3">#REF!</definedName>
    <definedName name="_TCD4" localSheetId="6">#REF!</definedName>
    <definedName name="_TCD4">#REF!</definedName>
    <definedName name="_TCD5" localSheetId="6">#REF!</definedName>
    <definedName name="_TCD5">#REF!</definedName>
    <definedName name="_TCD6" localSheetId="6">#REF!</definedName>
    <definedName name="_TCD6">#REF!</definedName>
    <definedName name="_TCD7" localSheetId="6">#REF!</definedName>
    <definedName name="_TCD7">#REF!</definedName>
    <definedName name="_TCD8" localSheetId="6">#REF!</definedName>
    <definedName name="_TCD8">#REF!</definedName>
    <definedName name="_TCD9" localSheetId="6">#REF!</definedName>
    <definedName name="_TCD9">#REF!</definedName>
    <definedName name="_TCP1" localSheetId="6">#REF!</definedName>
    <definedName name="_TCP1">#REF!</definedName>
    <definedName name="_TCP10" localSheetId="6">#REF!</definedName>
    <definedName name="_TCP10">#REF!</definedName>
    <definedName name="_TCP11" localSheetId="6">#REF!</definedName>
    <definedName name="_TCP11">#REF!</definedName>
    <definedName name="_TCP12" localSheetId="6">#REF!</definedName>
    <definedName name="_TCP12">#REF!</definedName>
    <definedName name="_TCP2" localSheetId="6">#REF!</definedName>
    <definedName name="_TCP2">#REF!</definedName>
    <definedName name="_TCP3" localSheetId="6">#REF!</definedName>
    <definedName name="_TCP3">#REF!</definedName>
    <definedName name="_TCP4" localSheetId="6">#REF!</definedName>
    <definedName name="_TCP4">#REF!</definedName>
    <definedName name="_TCP5" localSheetId="6">#REF!</definedName>
    <definedName name="_TCP5">#REF!</definedName>
    <definedName name="_TCP6" localSheetId="6">#REF!</definedName>
    <definedName name="_TCP6">#REF!</definedName>
    <definedName name="_TCP7" localSheetId="6">#REF!</definedName>
    <definedName name="_TCP7">#REF!</definedName>
    <definedName name="_TCP8" localSheetId="6">#REF!</definedName>
    <definedName name="_TCP8">#REF!</definedName>
    <definedName name="_TCP9" localSheetId="6">#REF!</definedName>
    <definedName name="_TCP9">#REF!</definedName>
    <definedName name="_tey5" localSheetId="6">#REF!</definedName>
    <definedName name="_tey5" localSheetId="5">#REF!</definedName>
    <definedName name="_tey5" localSheetId="4">#REF!</definedName>
    <definedName name="_tey5">#REF!</definedName>
    <definedName name="_Tic30" localSheetId="6" hidden="1">{"'Eng (page2)'!$A$1:$D$52"}</definedName>
    <definedName name="_Tic30" localSheetId="5" hidden="1">{"'Eng (page2)'!$A$1:$D$52"}</definedName>
    <definedName name="_Tic30" localSheetId="2" hidden="1">{"'Eng (page2)'!$A$1:$D$52"}</definedName>
    <definedName name="_Tic30" localSheetId="4" hidden="1">{"'Eng (page2)'!$A$1:$D$52"}</definedName>
    <definedName name="_Tic30" hidden="1">{"'Eng (page2)'!$A$1:$D$52"}</definedName>
    <definedName name="_TIG1" localSheetId="6">#REF!</definedName>
    <definedName name="_TIG1">#REF!</definedName>
    <definedName name="_TIG10" localSheetId="6">#REF!</definedName>
    <definedName name="_TIG10">#REF!</definedName>
    <definedName name="_TIG11" localSheetId="6">#REF!</definedName>
    <definedName name="_TIG11">#REF!</definedName>
    <definedName name="_TIG12" localSheetId="6">#REF!</definedName>
    <definedName name="_TIG12">#REF!</definedName>
    <definedName name="_TIG2" localSheetId="6">#REF!</definedName>
    <definedName name="_TIG2">#REF!</definedName>
    <definedName name="_TIG3" localSheetId="6">#REF!</definedName>
    <definedName name="_TIG3">#REF!</definedName>
    <definedName name="_TIG4" localSheetId="6">#REF!</definedName>
    <definedName name="_TIG4">#REF!</definedName>
    <definedName name="_TIG5" localSheetId="6">#REF!</definedName>
    <definedName name="_TIG5">#REF!</definedName>
    <definedName name="_TIG6" localSheetId="6">#REF!</definedName>
    <definedName name="_TIG6">#REF!</definedName>
    <definedName name="_TIG7" localSheetId="6">#REF!</definedName>
    <definedName name="_TIG7">#REF!</definedName>
    <definedName name="_TIG8" localSheetId="6">#REF!</definedName>
    <definedName name="_TIG8">#REF!</definedName>
    <definedName name="_TIG9" localSheetId="6">#REF!</definedName>
    <definedName name="_TIG9">#REF!</definedName>
    <definedName name="_TM2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TM2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TM2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TM2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T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TPC3" localSheetId="6">#REF!</definedName>
    <definedName name="_TPC3">#REF!</definedName>
    <definedName name="_TPE1" localSheetId="6">#REF!</definedName>
    <definedName name="_TPE1">#REF!</definedName>
    <definedName name="_TPE10" localSheetId="6">#REF!</definedName>
    <definedName name="_TPE10">#REF!</definedName>
    <definedName name="_TPE11" localSheetId="6">#REF!</definedName>
    <definedName name="_TPE11">#REF!</definedName>
    <definedName name="_TPE12" localSheetId="6">#REF!</definedName>
    <definedName name="_TPE12">#REF!</definedName>
    <definedName name="_TPE2" localSheetId="6">#REF!</definedName>
    <definedName name="_TPE2">#REF!</definedName>
    <definedName name="_TPE3" localSheetId="6">#REF!</definedName>
    <definedName name="_TPE3">#REF!</definedName>
    <definedName name="_TPE4" localSheetId="6">#REF!</definedName>
    <definedName name="_TPE4">#REF!</definedName>
    <definedName name="_TPE5" localSheetId="6">#REF!</definedName>
    <definedName name="_TPE5">#REF!</definedName>
    <definedName name="_TPE6" localSheetId="6">#REF!</definedName>
    <definedName name="_TPE6">#REF!</definedName>
    <definedName name="_TPE7" localSheetId="6">#REF!</definedName>
    <definedName name="_TPE7">#REF!</definedName>
    <definedName name="_TPE8" localSheetId="6">#REF!</definedName>
    <definedName name="_TPE8">#REF!</definedName>
    <definedName name="_TPE9" localSheetId="6">#REF!</definedName>
    <definedName name="_TPE9">#REF!</definedName>
    <definedName name="_TPI1" localSheetId="6">#REF!</definedName>
    <definedName name="_TPI1">#REF!</definedName>
    <definedName name="_TPI10" localSheetId="6">#REF!</definedName>
    <definedName name="_TPI10">#REF!</definedName>
    <definedName name="_TPI11" localSheetId="6">#REF!</definedName>
    <definedName name="_TPI11">#REF!</definedName>
    <definedName name="_TPI12" localSheetId="6">#REF!</definedName>
    <definedName name="_TPI12">#REF!</definedName>
    <definedName name="_TPI2" localSheetId="6">#REF!</definedName>
    <definedName name="_TPI2">#REF!</definedName>
    <definedName name="_TPI3" localSheetId="6">#REF!</definedName>
    <definedName name="_TPI3">#REF!</definedName>
    <definedName name="_TPI4" localSheetId="6">#REF!</definedName>
    <definedName name="_TPI4">#REF!</definedName>
    <definedName name="_TPI5" localSheetId="6">#REF!</definedName>
    <definedName name="_TPI5">#REF!</definedName>
    <definedName name="_TPI6" localSheetId="6">#REF!</definedName>
    <definedName name="_TPI6">#REF!</definedName>
    <definedName name="_TPI7" localSheetId="6">#REF!</definedName>
    <definedName name="_TPI7">#REF!</definedName>
    <definedName name="_TPI8" localSheetId="6">#REF!</definedName>
    <definedName name="_TPI8">#REF!</definedName>
    <definedName name="_TPI9" localSheetId="6">#REF!</definedName>
    <definedName name="_TPI9">#REF!</definedName>
    <definedName name="_TPP1" localSheetId="6">#REF!</definedName>
    <definedName name="_TPP1">#REF!</definedName>
    <definedName name="_TPP10" localSheetId="6">#REF!</definedName>
    <definedName name="_TPP10">#REF!</definedName>
    <definedName name="_TPP11" localSheetId="6">#REF!</definedName>
    <definedName name="_TPP11">#REF!</definedName>
    <definedName name="_TPP12" localSheetId="6">#REF!</definedName>
    <definedName name="_TPP12">#REF!</definedName>
    <definedName name="_TPP2" localSheetId="6">#REF!</definedName>
    <definedName name="_TPP2">#REF!</definedName>
    <definedName name="_TPP3" localSheetId="6">#REF!</definedName>
    <definedName name="_TPP3">#REF!</definedName>
    <definedName name="_TPP4" localSheetId="6">#REF!</definedName>
    <definedName name="_TPP4">#REF!</definedName>
    <definedName name="_TPP5" localSheetId="6">#REF!</definedName>
    <definedName name="_TPP5">#REF!</definedName>
    <definedName name="_TPP6" localSheetId="6">#REF!</definedName>
    <definedName name="_TPP6">#REF!</definedName>
    <definedName name="_TPP7" localSheetId="6">#REF!</definedName>
    <definedName name="_TPP7">#REF!</definedName>
    <definedName name="_TPP8" localSheetId="6">#REF!</definedName>
    <definedName name="_TPP8">#REF!</definedName>
    <definedName name="_TPP9" localSheetId="6">#REF!</definedName>
    <definedName name="_TPP9">#REF!</definedName>
    <definedName name="_tr45">#N/A</definedName>
    <definedName name="_TTD1" localSheetId="6">#REF!</definedName>
    <definedName name="_TTD1">#REF!</definedName>
    <definedName name="_TTD2" localSheetId="6">#REF!</definedName>
    <definedName name="_TTD2">#REF!</definedName>
    <definedName name="_TTD3" localSheetId="6">#REF!</definedName>
    <definedName name="_TTD3">#REF!</definedName>
    <definedName name="_TTD4" localSheetId="6">#REF!</definedName>
    <definedName name="_TTD4">#REF!</definedName>
    <definedName name="_TTM1" localSheetId="6">#REF!</definedName>
    <definedName name="_TTM1">#REF!</definedName>
    <definedName name="_TTM2" localSheetId="6">#REF!</definedName>
    <definedName name="_TTM2">#REF!</definedName>
    <definedName name="_TTM3" localSheetId="6">#REF!</definedName>
    <definedName name="_TTM3">#REF!</definedName>
    <definedName name="_TTM4" localSheetId="6">#REF!</definedName>
    <definedName name="_TTM4">#REF!</definedName>
    <definedName name="_TTM5" localSheetId="6">#REF!</definedName>
    <definedName name="_TTM5">#REF!</definedName>
    <definedName name="_TTM6" localSheetId="6">#REF!</definedName>
    <definedName name="_TTM6">#REF!</definedName>
    <definedName name="_TTM7" localSheetId="6">#REF!</definedName>
    <definedName name="_TTM7">#REF!</definedName>
    <definedName name="_TTM8" localSheetId="6">#REF!</definedName>
    <definedName name="_TTM8">#REF!</definedName>
    <definedName name="_TTS1" localSheetId="6">#REF!</definedName>
    <definedName name="_TTS1">#REF!</definedName>
    <definedName name="_TTT4">#N/A</definedName>
    <definedName name="_tw32">#N/A</definedName>
    <definedName name="_tw34">#N/A</definedName>
    <definedName name="_U" localSheetId="2">#REF!</definedName>
    <definedName name="_U" localSheetId="4">#REF!</definedName>
    <definedName name="_U">#REF!</definedName>
    <definedName name="_u1" localSheetId="6">#REF!</definedName>
    <definedName name="_u1" localSheetId="5">#REF!</definedName>
    <definedName name="_u1" localSheetId="4">#REF!</definedName>
    <definedName name="_u1">#REF!</definedName>
    <definedName name="_U2" localSheetId="2">#REF!</definedName>
    <definedName name="_U2" localSheetId="4">#REF!</definedName>
    <definedName name="_U2">#REF!</definedName>
    <definedName name="_u3" localSheetId="6">#REF!</definedName>
    <definedName name="_u3" localSheetId="5">#REF!</definedName>
    <definedName name="_u3" localSheetId="4">#REF!</definedName>
    <definedName name="_u3">#REF!</definedName>
    <definedName name="_U4" localSheetId="2">#REF!</definedName>
    <definedName name="_U4" localSheetId="4">#REF!</definedName>
    <definedName name="_U4">#REF!</definedName>
    <definedName name="_U5" localSheetId="2">#REF!</definedName>
    <definedName name="_U5" localSheetId="4">#REF!</definedName>
    <definedName name="_U5">#REF!</definedName>
    <definedName name="_U6" localSheetId="6">#REF!</definedName>
    <definedName name="_U6" localSheetId="2">#REF!</definedName>
    <definedName name="_U6" localSheetId="4">#REF!</definedName>
    <definedName name="_U6">#REF!</definedName>
    <definedName name="_u645" localSheetId="6" hidden="1">{"'Eng (page2)'!$A$1:$D$52"}</definedName>
    <definedName name="_u645" localSheetId="5" hidden="1">{"'Eng (page2)'!$A$1:$D$52"}</definedName>
    <definedName name="_u645" localSheetId="2" hidden="1">{"'Eng (page2)'!$A$1:$D$52"}</definedName>
    <definedName name="_u645" localSheetId="4" hidden="1">{"'Eng (page2)'!$A$1:$D$52"}</definedName>
    <definedName name="_u645" hidden="1">{"'Eng (page2)'!$A$1:$D$52"}</definedName>
    <definedName name="_U7" localSheetId="2">#REF!</definedName>
    <definedName name="_U7" localSheetId="4">#REF!</definedName>
    <definedName name="_U7">#REF!</definedName>
    <definedName name="_U8" localSheetId="2">#REF!</definedName>
    <definedName name="_U8" localSheetId="4">#REF!</definedName>
    <definedName name="_U8">#REF!</definedName>
    <definedName name="_UKT77">#N/A</definedName>
    <definedName name="_Us1" localSheetId="6">#REF!</definedName>
    <definedName name="_Us1">#REF!</definedName>
    <definedName name="_Us2" localSheetId="6">#REF!</definedName>
    <definedName name="_Us2">#REF!</definedName>
    <definedName name="_utu9">#N/A</definedName>
    <definedName name="_V320" localSheetId="6" hidden="1">{"'Eng (page2)'!$A$1:$D$52"}</definedName>
    <definedName name="_V320" localSheetId="5" hidden="1">{"'Eng (page2)'!$A$1:$D$52"}</definedName>
    <definedName name="_V320" localSheetId="2" hidden="1">{"'Eng (page2)'!$A$1:$D$52"}</definedName>
    <definedName name="_V320" localSheetId="4" hidden="1">{"'Eng (page2)'!$A$1:$D$52"}</definedName>
    <definedName name="_V320" hidden="1">{"'Eng (page2)'!$A$1:$D$52"}</definedName>
    <definedName name="_VNT1" localSheetId="6">#REF!</definedName>
    <definedName name="_VNT1">#REF!</definedName>
    <definedName name="_VNT10" localSheetId="6">#REF!</definedName>
    <definedName name="_VNT10">#REF!</definedName>
    <definedName name="_VNT11" localSheetId="6">#REF!</definedName>
    <definedName name="_VNT11">#REF!</definedName>
    <definedName name="_VNT12" localSheetId="6">#REF!</definedName>
    <definedName name="_VNT12">#REF!</definedName>
    <definedName name="_VNT2" localSheetId="6">#REF!</definedName>
    <definedName name="_VNT2">#REF!</definedName>
    <definedName name="_VNT3" localSheetId="6">#REF!</definedName>
    <definedName name="_VNT3">#REF!</definedName>
    <definedName name="_VNT4" localSheetId="6">#REF!</definedName>
    <definedName name="_VNT4">#REF!</definedName>
    <definedName name="_VNT5" localSheetId="6">#REF!</definedName>
    <definedName name="_VNT5">#REF!</definedName>
    <definedName name="_VNT6" localSheetId="6">#REF!</definedName>
    <definedName name="_VNT6">#REF!</definedName>
    <definedName name="_VNT7" localSheetId="6">#REF!</definedName>
    <definedName name="_VNT7">#REF!</definedName>
    <definedName name="_VNT8" localSheetId="6">#REF!</definedName>
    <definedName name="_VNT8">#REF!</definedName>
    <definedName name="_VNT9" localSheetId="6">#REF!</definedName>
    <definedName name="_VNT9">#REF!</definedName>
    <definedName name="_w1" localSheetId="6">#REF!</definedName>
    <definedName name="_w1" localSheetId="5">#REF!</definedName>
    <definedName name="_w1" localSheetId="4">#REF!</definedName>
    <definedName name="_w1">#REF!</definedName>
    <definedName name="_WE2">#N/A</definedName>
    <definedName name="_wet4">#N/A</definedName>
    <definedName name="_WGZY" localSheetId="2">#REF!</definedName>
    <definedName name="_WGZY" localSheetId="4">#REF!</definedName>
    <definedName name="_WGZY">#REF!</definedName>
    <definedName name="_wt4">#N/A</definedName>
    <definedName name="_WTQ3">#N/A</definedName>
    <definedName name="_wtr4">#N/A</definedName>
    <definedName name="_WW3">#N/A</definedName>
    <definedName name="_www1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2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4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4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4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y4">#N/A</definedName>
    <definedName name="_wy45">#N/A</definedName>
    <definedName name="_X2" localSheetId="6" hidden="1">{"'Eng (page2)'!$A$1:$D$52"}</definedName>
    <definedName name="_X2" localSheetId="5" hidden="1">{"'Eng (page2)'!$A$1:$D$52"}</definedName>
    <definedName name="_X2" localSheetId="2" hidden="1">{"'Eng (page2)'!$A$1:$D$52"}</definedName>
    <definedName name="_X2" localSheetId="4" hidden="1">{"'Eng (page2)'!$A$1:$D$52"}</definedName>
    <definedName name="_X2" hidden="1">{"'Eng (page2)'!$A$1:$D$52"}</definedName>
    <definedName name="_xx6666" localSheetId="6">#REF!</definedName>
    <definedName name="_xx6666">#REF!</definedName>
    <definedName name="_y4" localSheetId="6" hidden="1">{"'Eng (page2)'!$A$1:$D$52"}</definedName>
    <definedName name="_y4" localSheetId="5" hidden="1">{"'Eng (page2)'!$A$1:$D$52"}</definedName>
    <definedName name="_y4" localSheetId="2" hidden="1">{"'Eng (page2)'!$A$1:$D$52"}</definedName>
    <definedName name="_y4" localSheetId="4" hidden="1">{"'Eng (page2)'!$A$1:$D$52"}</definedName>
    <definedName name="_y4" hidden="1">{"'Eng (page2)'!$A$1:$D$52"}</definedName>
    <definedName name="_y54">#N/A</definedName>
    <definedName name="_Y55">#N/A</definedName>
    <definedName name="_yy9">#N/A</definedName>
    <definedName name="_Z2" localSheetId="2">#REF!</definedName>
    <definedName name="_Z2" localSheetId="4">#REF!</definedName>
    <definedName name="_Z2">#REF!</definedName>
    <definedName name="_Z3" localSheetId="2">#REF!</definedName>
    <definedName name="_Z3" localSheetId="4">#REF!</definedName>
    <definedName name="_Z3">#REF!</definedName>
    <definedName name="_ZA1" localSheetId="6">#REF!</definedName>
    <definedName name="_ZA1" localSheetId="2">#REF!</definedName>
    <definedName name="_ZA1" localSheetId="4">#REF!</definedName>
    <definedName name="_ZA1">#REF!</definedName>
    <definedName name="_ZC301" localSheetId="6" hidden="1">{"'Eng (page2)'!$A$1:$D$52"}</definedName>
    <definedName name="_ZC301" localSheetId="5" hidden="1">{"'Eng (page2)'!$A$1:$D$52"}</definedName>
    <definedName name="_ZC301" localSheetId="2" hidden="1">{"'Eng (page2)'!$A$1:$D$52"}</definedName>
    <definedName name="_ZC301" localSheetId="4" hidden="1">{"'Eng (page2)'!$A$1:$D$52"}</definedName>
    <definedName name="_ZC301" hidden="1">{"'Eng (page2)'!$A$1:$D$52"}</definedName>
    <definedName name="_ZD301" localSheetId="6" hidden="1">{"'Eng (page2)'!$A$1:$D$52"}</definedName>
    <definedName name="_ZD301" localSheetId="5" hidden="1">{"'Eng (page2)'!$A$1:$D$52"}</definedName>
    <definedName name="_ZD301" localSheetId="2" hidden="1">{"'Eng (page2)'!$A$1:$D$52"}</definedName>
    <definedName name="_ZD301" localSheetId="4" hidden="1">{"'Eng (page2)'!$A$1:$D$52"}</definedName>
    <definedName name="_ZD301" hidden="1">{"'Eng (page2)'!$A$1:$D$52"}</definedName>
    <definedName name="_ZH111" localSheetId="6" hidden="1">{"'Model'!$A$1:$N$53"}</definedName>
    <definedName name="_ZH111" localSheetId="5" hidden="1">{"'Model'!$A$1:$N$53"}</definedName>
    <definedName name="_ZH111" localSheetId="2" hidden="1">{"'Model'!$A$1:$N$53"}</definedName>
    <definedName name="_ZH111" localSheetId="4" hidden="1">{"'Model'!$A$1:$N$53"}</definedName>
    <definedName name="_ZH111" hidden="1">{"'Model'!$A$1:$N$53"}</definedName>
    <definedName name="_zz9999" localSheetId="6">#REF!</definedName>
    <definedName name="_zz9999">#REF!</definedName>
    <definedName name="_ขายวัสดุ">#REF!</definedName>
    <definedName name="_ขายสินทรัพย์">#REF!</definedName>
    <definedName name="A" localSheetId="6">#REF!</definedName>
    <definedName name="A" localSheetId="5">#REF!</definedName>
    <definedName name="A" localSheetId="4">#REF!</definedName>
    <definedName name="A">#REF!</definedName>
    <definedName name="A_HFS">NA()</definedName>
    <definedName name="A_HFS_1">NA()</definedName>
    <definedName name="A_HFS_2">NA()</definedName>
    <definedName name="A_HFS_3">NA()</definedName>
    <definedName name="A23234234" localSheetId="6" hidden="1">{"'Eng (page2)'!$A$1:$D$52"}</definedName>
    <definedName name="A23234234" localSheetId="5" hidden="1">{"'Eng (page2)'!$A$1:$D$52"}</definedName>
    <definedName name="A23234234" localSheetId="2" hidden="1">{"'Eng (page2)'!$A$1:$D$52"}</definedName>
    <definedName name="A23234234" localSheetId="4" hidden="1">{"'Eng (page2)'!$A$1:$D$52"}</definedName>
    <definedName name="A23234234" hidden="1">{"'Eng (page2)'!$A$1:$D$52"}</definedName>
    <definedName name="A268A1" localSheetId="6">#REF!</definedName>
    <definedName name="A268A1" localSheetId="5">#REF!</definedName>
    <definedName name="A268A1" localSheetId="4">#REF!</definedName>
    <definedName name="A268A1">#REF!</definedName>
    <definedName name="a4." localSheetId="6" hidden="1">{"hilight3",#N/A,FALSE,"HILIGHT3"}</definedName>
    <definedName name="a4." localSheetId="5" hidden="1">{"hilight3",#N/A,FALSE,"HILIGHT3"}</definedName>
    <definedName name="a4." localSheetId="2" hidden="1">{"hilight3",#N/A,FALSE,"HILIGHT3"}</definedName>
    <definedName name="a4." localSheetId="4" hidden="1">{"hilight3",#N/A,FALSE,"HILIGHT3"}</definedName>
    <definedName name="a4." hidden="1">{"hilight3",#N/A,FALSE,"HILIGHT3"}</definedName>
    <definedName name="A444444444444" localSheetId="2">#REF!</definedName>
    <definedName name="A444444444444" localSheetId="4">#REF!</definedName>
    <definedName name="A444444444444">#REF!</definedName>
    <definedName name="a555555555555555" localSheetId="2">#REF!</definedName>
    <definedName name="a555555555555555" localSheetId="4">#REF!</definedName>
    <definedName name="a555555555555555">#REF!</definedName>
    <definedName name="aa" localSheetId="6">STOP:STOPE</definedName>
    <definedName name="aa" localSheetId="5">[0]!STOP:[0]!STOPE</definedName>
    <definedName name="aa" localSheetId="2">'SH 7'!STOP:'SH 7'!STOPE</definedName>
    <definedName name="aa" localSheetId="4">'SH 9'!STOP:'SH 9'!STOPE</definedName>
    <definedName name="aa">STOP:STOPE</definedName>
    <definedName name="aaa" localSheetId="2">#REF!</definedName>
    <definedName name="aaa" localSheetId="4">#REF!</definedName>
    <definedName name="aaa">#REF!</definedName>
    <definedName name="AAAA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" localSheetId="6" hidden="1">{#N/A,#N/A,FALSE,"BUDGET"}</definedName>
    <definedName name="AAAAA" localSheetId="1" hidden="1">{#N/A,#N/A,FALSE,"BUDGET"}</definedName>
    <definedName name="AAAAA" localSheetId="5" hidden="1">{#N/A,#N/A,FALSE,"BUDGET"}</definedName>
    <definedName name="AAAAA" localSheetId="2" hidden="1">{#N/A,#N/A,FALSE,"BUDGET"}</definedName>
    <definedName name="AAAAA" localSheetId="3" hidden="1">{#N/A,#N/A,FALSE,"BUDGET"}</definedName>
    <definedName name="AAAAA" localSheetId="4" hidden="1">{#N/A,#N/A,FALSE,"BUDGET"}</definedName>
    <definedName name="AAAAA" hidden="1">{#N/A,#N/A,FALSE,"BUDGET"}</definedName>
    <definedName name="aaaaaa">#N/A</definedName>
    <definedName name="aaaaaaa" localSheetId="6">#REF!</definedName>
    <definedName name="aaaaaaa" localSheetId="5">#REF!</definedName>
    <definedName name="aaaaaaa" localSheetId="2">#REF!</definedName>
    <definedName name="aaaaaaa" localSheetId="4">#REF!</definedName>
    <definedName name="aaaaaaa">#REF!</definedName>
    <definedName name="aaaaaaaa" localSheetId="6" hidden="1">{"'Eng (page2)'!$A$1:$D$52"}</definedName>
    <definedName name="aaaaaaaa" localSheetId="5" hidden="1">{"'Eng (page2)'!$A$1:$D$52"}</definedName>
    <definedName name="aaaaaaaa" localSheetId="2" hidden="1">{"'Eng (page2)'!$A$1:$D$52"}</definedName>
    <definedName name="aaaaaaaa" localSheetId="4" hidden="1">{"'Eng (page2)'!$A$1:$D$52"}</definedName>
    <definedName name="aaaaaaaa" hidden="1">{"'Eng (page2)'!$A$1:$D$52"}</definedName>
    <definedName name="AAAAAAAAA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AAAA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AAAA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AAAA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AAAA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AAAA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aaaaaaa">#N/A</definedName>
    <definedName name="aaaaaaaaaaaaa" localSheetId="6" hidden="1">{"'Eng (page2)'!$A$1:$D$52"}</definedName>
    <definedName name="aaaaaaaaaaaaa" localSheetId="5" hidden="1">{"'Eng (page2)'!$A$1:$D$52"}</definedName>
    <definedName name="aaaaaaaaaaaaa" localSheetId="2" hidden="1">{"'Eng (page2)'!$A$1:$D$52"}</definedName>
    <definedName name="aaaaaaaaaaaaa" localSheetId="4" hidden="1">{"'Eng (page2)'!$A$1:$D$52"}</definedName>
    <definedName name="aaaaaaaaaaaaa" hidden="1">{"'Eng (page2)'!$A$1:$D$52"}</definedName>
    <definedName name="aaaaaaaaaaaaaaa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aaaaaaaaaaaaaa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aaaaaaaaaaaaa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aaaaaaaaaaaaaa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aaaaaaaaaaaa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aaaaaaaaaaaaaaaaaaaaaaaa" localSheetId="6">#REF!</definedName>
    <definedName name="aaaaaaaaaaaaaaaaaaaaaaaaa">#REF!</definedName>
    <definedName name="aaabb" localSheetId="6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aaabb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aaabb" localSheetId="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aaabb" localSheetId="4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aaabb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aaaeeeccc" localSheetId="6">#REF!</definedName>
    <definedName name="aaaeeeccc" localSheetId="5">#REF!</definedName>
    <definedName name="aaaeeeccc" localSheetId="2">#REF!</definedName>
    <definedName name="aaaeeeccc" localSheetId="4">#REF!</definedName>
    <definedName name="aaaeeeccc">#REF!</definedName>
    <definedName name="AAAQ" localSheetId="6" hidden="1">{"'Income Statement'!$D$96:$E$101"}</definedName>
    <definedName name="AAAQ" localSheetId="5" hidden="1">{"'Income Statement'!$D$96:$E$101"}</definedName>
    <definedName name="AAAQ" localSheetId="2" hidden="1">{"'Income Statement'!$D$96:$E$101"}</definedName>
    <definedName name="AAAQ" localSheetId="4" hidden="1">{"'Income Statement'!$D$96:$E$101"}</definedName>
    <definedName name="AAAQ" hidden="1">{"'Income Statement'!$D$96:$E$101"}</definedName>
    <definedName name="aaaqw" localSheetId="6" hidden="1">{"'Model'!$A$1:$N$53"}</definedName>
    <definedName name="aaaqw" localSheetId="5" hidden="1">{"'Model'!$A$1:$N$53"}</definedName>
    <definedName name="aaaqw" localSheetId="2" hidden="1">{"'Model'!$A$1:$N$53"}</definedName>
    <definedName name="aaaqw" localSheetId="4" hidden="1">{"'Model'!$A$1:$N$53"}</definedName>
    <definedName name="aaaqw" hidden="1">{"'Model'!$A$1:$N$53"}</definedName>
    <definedName name="aadd">#N/A</definedName>
    <definedName name="aade" localSheetId="6" hidden="1">{"'Income Statement'!$D$96:$E$101"}</definedName>
    <definedName name="aade" localSheetId="5" hidden="1">{"'Income Statement'!$D$96:$E$101"}</definedName>
    <definedName name="aade" localSheetId="2" hidden="1">{"'Income Statement'!$D$96:$E$101"}</definedName>
    <definedName name="aade" localSheetId="4" hidden="1">{"'Income Statement'!$D$96:$E$101"}</definedName>
    <definedName name="aade" hidden="1">{"'Income Statement'!$D$96:$E$101"}</definedName>
    <definedName name="aadf" localSheetId="6">#REF!</definedName>
    <definedName name="aadf" localSheetId="5">#REF!</definedName>
    <definedName name="aadf" localSheetId="4">#REF!</definedName>
    <definedName name="aadf">#REF!</definedName>
    <definedName name="aads">#N/A</definedName>
    <definedName name="aae" localSheetId="2">#REF!</definedName>
    <definedName name="aae" localSheetId="4">#REF!</definedName>
    <definedName name="aae">#REF!</definedName>
    <definedName name="AAGGEA">#N/A</definedName>
    <definedName name="AAQ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sd" localSheetId="6" hidden="1">{#N/A,#N/A,TRUE,"BT M200 da 10x20"}</definedName>
    <definedName name="aasd" localSheetId="5" hidden="1">{#N/A,#N/A,TRUE,"BT M200 da 10x20"}</definedName>
    <definedName name="aasd" localSheetId="2" hidden="1">{#N/A,#N/A,TRUE,"BT M200 da 10x20"}</definedName>
    <definedName name="aasd" localSheetId="4" hidden="1">{#N/A,#N/A,TRUE,"BT M200 da 10x20"}</definedName>
    <definedName name="aasd" hidden="1">{#N/A,#N/A,TRUE,"BT M200 da 10x20"}</definedName>
    <definedName name="ab" localSheetId="2">#REF!</definedName>
    <definedName name="ab" localSheetId="4">#REF!</definedName>
    <definedName name="ab">#REF!</definedName>
    <definedName name="AB_MIN_RUN" localSheetId="2">#REF!</definedName>
    <definedName name="AB_MIN_RUN" localSheetId="4">#REF!</definedName>
    <definedName name="AB_MIN_RUN">#REF!</definedName>
    <definedName name="abc" localSheetId="6">HAJIME:OWARI</definedName>
    <definedName name="abc" localSheetId="5">[0]!HAJIME:[0]!OWARI</definedName>
    <definedName name="abc" localSheetId="2">'SH 7'!HAJIME:'SH 7'!OWARI</definedName>
    <definedName name="abc" localSheetId="4">'SH 9'!HAJIME:'SH 9'!OWARI</definedName>
    <definedName name="abc">HAJIME:OWARI</definedName>
    <definedName name="abccccccccc" localSheetId="6">#REF!</definedName>
    <definedName name="abccccccccc" localSheetId="5">#REF!</definedName>
    <definedName name="abccccccccc" localSheetId="2">#REF!</definedName>
    <definedName name="abccccccccc" localSheetId="4">#REF!</definedName>
    <definedName name="abccccccccc">#REF!</definedName>
    <definedName name="ABCD" localSheetId="6" hidden="1">{#N/A,#N/A,FALSE,"BUDGET"}</definedName>
    <definedName name="ABCD" localSheetId="5" hidden="1">{#N/A,#N/A,FALSE,"BUDGET"}</definedName>
    <definedName name="ABCD" localSheetId="2" hidden="1">{#N/A,#N/A,FALSE,"BUDGET"}</definedName>
    <definedName name="ABCD" localSheetId="3" hidden="1">{#N/A,#N/A,FALSE,"BUDGET"}</definedName>
    <definedName name="ABCD" localSheetId="4" hidden="1">{#N/A,#N/A,FALSE,"BUDGET"}</definedName>
    <definedName name="ABCD" hidden="1">{#N/A,#N/A,FALSE,"BUDGET"}</definedName>
    <definedName name="abcv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bcv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bcv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bcv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bcv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bd" localSheetId="6" hidden="1">{"'Income Statement'!$D$96:$E$101"}</definedName>
    <definedName name="abd" localSheetId="5" hidden="1">{"'Income Statement'!$D$96:$E$101"}</definedName>
    <definedName name="abd" localSheetId="2" hidden="1">{"'Income Statement'!$D$96:$E$101"}</definedName>
    <definedName name="abd" localSheetId="4" hidden="1">{"'Income Statement'!$D$96:$E$101"}</definedName>
    <definedName name="abd" hidden="1">{"'Income Statement'!$D$96:$E$101"}</definedName>
    <definedName name="ac" localSheetId="6" hidden="1">{"'Model'!$A$1:$N$53"}</definedName>
    <definedName name="ac" localSheetId="5" hidden="1">{"'Model'!$A$1:$N$53"}</definedName>
    <definedName name="ac" localSheetId="2" hidden="1">{"'Model'!$A$1:$N$53"}</definedName>
    <definedName name="ac" localSheetId="4" hidden="1">{"'Model'!$A$1:$N$53"}</definedName>
    <definedName name="ac" hidden="1">{"'Model'!$A$1:$N$53"}</definedName>
    <definedName name="acadaw">#N/A</definedName>
    <definedName name="acaeeaw">#N/A</definedName>
    <definedName name="acc" localSheetId="6">STOP:STOPE</definedName>
    <definedName name="acc" localSheetId="5">[0]!STOP:[0]!STOPE</definedName>
    <definedName name="acc" localSheetId="2">'SH 7'!STOP:'SH 7'!STOPE</definedName>
    <definedName name="acc" localSheetId="4">'SH 9'!STOP:'SH 9'!STOPE</definedName>
    <definedName name="acc">STOP:STOPE</definedName>
    <definedName name="Access_Button" hidden="1">"営業費明細一覧_90_List"</definedName>
    <definedName name="Access_Button1" hidden="1">"営業費明細一覧_90_List"</definedName>
    <definedName name="AccessDatabase" hidden="1">"C:\MSOffice\Office\aut\WAREHOUSE.mdb"</definedName>
    <definedName name="Account" localSheetId="6">#REF!</definedName>
    <definedName name="Account">#REF!</definedName>
    <definedName name="Account_Balance" localSheetId="6">#REF!</definedName>
    <definedName name="Account_Balance" localSheetId="5">#REF!</definedName>
    <definedName name="Account_Balance" localSheetId="4">#REF!</definedName>
    <definedName name="Account_Balance">#REF!</definedName>
    <definedName name="accounting" localSheetId="6" hidden="1">{"'Eng (page2)'!$A$1:$D$52"}</definedName>
    <definedName name="accounting" localSheetId="5" hidden="1">{"'Eng (page2)'!$A$1:$D$52"}</definedName>
    <definedName name="accounting" localSheetId="2" hidden="1">{"'Eng (page2)'!$A$1:$D$52"}</definedName>
    <definedName name="accounting" localSheetId="4" hidden="1">{"'Eng (page2)'!$A$1:$D$52"}</definedName>
    <definedName name="accounting" hidden="1">{"'Eng (page2)'!$A$1:$D$52"}</definedName>
    <definedName name="Accounts" localSheetId="6">#REF!</definedName>
    <definedName name="Accounts">#REF!</definedName>
    <definedName name="Acct" localSheetId="6">#REF!</definedName>
    <definedName name="Acct">#REF!</definedName>
    <definedName name="AcctList" localSheetId="2">#REF!</definedName>
    <definedName name="AcctList" localSheetId="4">#REF!</definedName>
    <definedName name="AcctList">#REF!</definedName>
    <definedName name="acd">#N/A</definedName>
    <definedName name="acdcd">#N/A</definedName>
    <definedName name="ace">#N/A</definedName>
    <definedName name="ackk">#N/A</definedName>
    <definedName name="ackkf">#N/A</definedName>
    <definedName name="ACT_ADD" localSheetId="6">#REF!</definedName>
    <definedName name="ACT_ADD" localSheetId="2">#REF!</definedName>
    <definedName name="ACT_ADD" localSheetId="4">#REF!</definedName>
    <definedName name="ACT_ADD">#REF!</definedName>
    <definedName name="Act_Qty" localSheetId="6">#REF!</definedName>
    <definedName name="Act_Qty">#REF!</definedName>
    <definedName name="Act_Rate" localSheetId="6">#REF!</definedName>
    <definedName name="Act_Rate">#REF!</definedName>
    <definedName name="Activity" localSheetId="5">#REF!</definedName>
    <definedName name="Activity" localSheetId="4">#REF!</definedName>
    <definedName name="Activity">#REF!</definedName>
    <definedName name="Actual_Mix" localSheetId="6">#REF!</definedName>
    <definedName name="Actual_Mix" localSheetId="2">#REF!</definedName>
    <definedName name="Actual_Mix" localSheetId="4">#REF!</definedName>
    <definedName name="Actual_Mix">#REF!</definedName>
    <definedName name="Actual_Qty_in_budgetd_Mix" localSheetId="6">#REF!</definedName>
    <definedName name="Actual_Qty_in_budgetd_Mix">#REF!</definedName>
    <definedName name="Actual_Quantity" localSheetId="6">#REF!</definedName>
    <definedName name="Actual_Quantity">#REF!</definedName>
    <definedName name="Actual_Rate" localSheetId="6">#REF!</definedName>
    <definedName name="Actual_Rate">#REF!</definedName>
    <definedName name="Actual_Value" localSheetId="6">#REF!</definedName>
    <definedName name="Actual_Value">#REF!</definedName>
    <definedName name="acwe">#N/A</definedName>
    <definedName name="acweaew">#N/A</definedName>
    <definedName name="acxsc">#N/A</definedName>
    <definedName name="ad" localSheetId="6">#REF!</definedName>
    <definedName name="ad" localSheetId="5">#REF!</definedName>
    <definedName name="ad" localSheetId="2">#REF!</definedName>
    <definedName name="ad" localSheetId="4">#REF!</definedName>
    <definedName name="ad">#REF!</definedName>
    <definedName name="adas" localSheetId="6" hidden="1">{"'Model'!$A$1:$N$53"}</definedName>
    <definedName name="adas" localSheetId="5" hidden="1">{"'Model'!$A$1:$N$53"}</definedName>
    <definedName name="adas" localSheetId="2" hidden="1">{"'Model'!$A$1:$N$53"}</definedName>
    <definedName name="adas" localSheetId="4" hidden="1">{"'Model'!$A$1:$N$53"}</definedName>
    <definedName name="adas" hidden="1">{"'Model'!$A$1:$N$53"}</definedName>
    <definedName name="adcec">#N/A</definedName>
    <definedName name="ADD">#N/A</definedName>
    <definedName name="addddd" localSheetId="6">#REF!</definedName>
    <definedName name="addddd">#REF!</definedName>
    <definedName name="ADDR" localSheetId="6">HAJIME:OWARI</definedName>
    <definedName name="ADDR" localSheetId="5">[0]!HAJIME:[0]!OWARI</definedName>
    <definedName name="ADDR" localSheetId="2">'SH 7'!HAJIME:'SH 7'!OWARI</definedName>
    <definedName name="ADDR" localSheetId="4">'SH 9'!HAJIME:'SH 9'!OWARI</definedName>
    <definedName name="ADDR">HAJIME:OWARI</definedName>
    <definedName name="addr1" localSheetId="6">HAJIME:OWARI</definedName>
    <definedName name="addr1" localSheetId="5">[0]!HAJIME:[0]!OWARI</definedName>
    <definedName name="addr1" localSheetId="2">'SH 7'!HAJIME:'SH 7'!OWARI</definedName>
    <definedName name="addr1" localSheetId="4">'SH 9'!HAJIME:'SH 9'!OWARI</definedName>
    <definedName name="addr1">HAJIME:OWARI</definedName>
    <definedName name="ADDS" localSheetId="6">#REF!</definedName>
    <definedName name="ADDS" localSheetId="5">#REF!</definedName>
    <definedName name="ADDS" localSheetId="2">#REF!</definedName>
    <definedName name="ADDS" localSheetId="4">#REF!</definedName>
    <definedName name="ADDS">#REF!</definedName>
    <definedName name="aded" localSheetId="6">#REF!</definedName>
    <definedName name="aded" localSheetId="5">#REF!</definedName>
    <definedName name="aded" localSheetId="4">#REF!</definedName>
    <definedName name="aded">#REF!</definedName>
    <definedName name="adfdrg" localSheetId="6" hidden="1">{"'Eng (page2)'!$A$1:$D$52"}</definedName>
    <definedName name="adfdrg" localSheetId="5" hidden="1">{"'Eng (page2)'!$A$1:$D$52"}</definedName>
    <definedName name="adfdrg" localSheetId="2" hidden="1">{"'Eng (page2)'!$A$1:$D$52"}</definedName>
    <definedName name="adfdrg" localSheetId="4" hidden="1">{"'Eng (page2)'!$A$1:$D$52"}</definedName>
    <definedName name="adfdrg" hidden="1">{"'Eng (page2)'!$A$1:$D$52"}</definedName>
    <definedName name="ADFF">#N/A</definedName>
    <definedName name="adffewaew">#N/A</definedName>
    <definedName name="ADFWAEEW">#N/A</definedName>
    <definedName name="Adjustment" localSheetId="6">#REF!</definedName>
    <definedName name="Adjustment" localSheetId="5">#REF!</definedName>
    <definedName name="Adjustment" localSheetId="2">#REF!</definedName>
    <definedName name="Adjustment" localSheetId="4">#REF!</definedName>
    <definedName name="Adjustment">#REF!</definedName>
    <definedName name="ADM" localSheetId="6">#REF!</definedName>
    <definedName name="ADM">#REF!</definedName>
    <definedName name="ADM_EXP">NA()</definedName>
    <definedName name="ADM_EXP_1">NA()</definedName>
    <definedName name="ADM_EXP_2">NA()</definedName>
    <definedName name="ADM_EXP_3">NA()</definedName>
    <definedName name="Admin" localSheetId="6" hidden="1">{"'Eng (page2)'!$A$1:$D$52"}</definedName>
    <definedName name="Admin" localSheetId="5" hidden="1">{"'Eng (page2)'!$A$1:$D$52"}</definedName>
    <definedName name="Admin" localSheetId="2" hidden="1">{"'Eng (page2)'!$A$1:$D$52"}</definedName>
    <definedName name="Admin" localSheetId="4" hidden="1">{"'Eng (page2)'!$A$1:$D$52"}</definedName>
    <definedName name="Admin" hidden="1">{"'Eng (page2)'!$A$1:$D$52"}</definedName>
    <definedName name="Adminis" localSheetId="6" hidden="1">{"'Eng (page2)'!$A$1:$D$52"}</definedName>
    <definedName name="Adminis" localSheetId="5" hidden="1">{"'Eng (page2)'!$A$1:$D$52"}</definedName>
    <definedName name="Adminis" localSheetId="2" hidden="1">{"'Eng (page2)'!$A$1:$D$52"}</definedName>
    <definedName name="Adminis" localSheetId="4" hidden="1">{"'Eng (page2)'!$A$1:$D$52"}</definedName>
    <definedName name="Adminis" hidden="1">{"'Eng (page2)'!$A$1:$D$52"}</definedName>
    <definedName name="administration_monthly_activity">NA()</definedName>
    <definedName name="adsd">#N/A</definedName>
    <definedName name="ADSFEWA">#N/A</definedName>
    <definedName name="ADSFWEAF">#N/A</definedName>
    <definedName name="advb" localSheetId="6">#REF!</definedName>
    <definedName name="advb" localSheetId="5">#REF!</definedName>
    <definedName name="advb" localSheetId="2">#REF!</definedName>
    <definedName name="advb" localSheetId="4">#REF!</definedName>
    <definedName name="advb">#REF!</definedName>
    <definedName name="AE" localSheetId="6" hidden="1">{"'Income Statement'!$D$96:$E$101"}</definedName>
    <definedName name="AE" localSheetId="5" hidden="1">{"'Income Statement'!$D$96:$E$101"}</definedName>
    <definedName name="AE" localSheetId="2" hidden="1">{"'Income Statement'!$D$96:$E$101"}</definedName>
    <definedName name="AE" localSheetId="4" hidden="1">{"'Income Statement'!$D$96:$E$101"}</definedName>
    <definedName name="AE" hidden="1">{"'Income Statement'!$D$96:$E$101"}</definedName>
    <definedName name="AE_1_ABCT" localSheetId="2">#REF!</definedName>
    <definedName name="AE_1_ABCT" localSheetId="4">#REF!</definedName>
    <definedName name="AE_1_ABCT">#REF!</definedName>
    <definedName name="AE_1_MIGP" localSheetId="2">#REF!</definedName>
    <definedName name="AE_1_MIGP" localSheetId="4">#REF!</definedName>
    <definedName name="AE_1_MIGP">#REF!</definedName>
    <definedName name="AE_1_MPR" localSheetId="2">#REF!</definedName>
    <definedName name="AE_1_MPR" localSheetId="4">#REF!</definedName>
    <definedName name="AE_1_MPR">#REF!</definedName>
    <definedName name="AE_1_PBC" localSheetId="2">#REF!</definedName>
    <definedName name="AE_1_PBC" localSheetId="4">#REF!</definedName>
    <definedName name="AE_1_PBC">#REF!</definedName>
    <definedName name="AE_1_PDH" localSheetId="2">#REF!</definedName>
    <definedName name="AE_1_PDH" localSheetId="4">#REF!</definedName>
    <definedName name="AE_1_PDH">#REF!</definedName>
    <definedName name="AE_1_PE" localSheetId="2">#REF!</definedName>
    <definedName name="AE_1_PE" localSheetId="4">#REF!</definedName>
    <definedName name="AE_1_PE">#REF!</definedName>
    <definedName name="AE_1_PPCL" localSheetId="2">#REF!</definedName>
    <definedName name="AE_1_PPCL" localSheetId="4">#REF!</definedName>
    <definedName name="AE_1_PPCL">#REF!</definedName>
    <definedName name="AE_1_PTTAC" localSheetId="2">#REF!</definedName>
    <definedName name="AE_1_PTTAC" localSheetId="4">#REF!</definedName>
    <definedName name="AE_1_PTTAC">#REF!</definedName>
    <definedName name="AE_1_PTTCH" localSheetId="2">#REF!</definedName>
    <definedName name="AE_1_PTTCH" localSheetId="4">#REF!</definedName>
    <definedName name="AE_1_PTTCH">#REF!</definedName>
    <definedName name="AE_1_PTTCHLAB" localSheetId="2">#REF!</definedName>
    <definedName name="AE_1_PTTCHLAB" localSheetId="4">#REF!</definedName>
    <definedName name="AE_1_PTTCHLAB">#REF!</definedName>
    <definedName name="AE_1_TEA" localSheetId="2">#REF!</definedName>
    <definedName name="AE_1_TEA" localSheetId="4">#REF!</definedName>
    <definedName name="AE_1_TEA">#REF!</definedName>
    <definedName name="AE_1_TEX" localSheetId="2">#REF!</definedName>
    <definedName name="AE_1_TEX" localSheetId="4">#REF!</definedName>
    <definedName name="AE_1_TEX">#REF!</definedName>
    <definedName name="AE_1_TOCGC" localSheetId="2">#REF!</definedName>
    <definedName name="AE_1_TOCGC" localSheetId="4">#REF!</definedName>
    <definedName name="AE_1_TOCGC">#REF!</definedName>
    <definedName name="AE_1_TOCGC2" localSheetId="2">#REF!</definedName>
    <definedName name="AE_1_TOCGC2" localSheetId="4">#REF!</definedName>
    <definedName name="AE_1_TOCGC2">#REF!</definedName>
    <definedName name="AE_1_TOL" localSheetId="2">#REF!</definedName>
    <definedName name="AE_1_TOL" localSheetId="4">#REF!</definedName>
    <definedName name="AE_1_TOL">#REF!</definedName>
    <definedName name="AE_2_ABCT" localSheetId="2">#REF!</definedName>
    <definedName name="AE_2_ABCT" localSheetId="4">#REF!</definedName>
    <definedName name="AE_2_ABCT">#REF!</definedName>
    <definedName name="AE_2_MIGP" localSheetId="2">#REF!</definedName>
    <definedName name="AE_2_MIGP" localSheetId="4">#REF!</definedName>
    <definedName name="AE_2_MIGP">#REF!</definedName>
    <definedName name="AE_2_MPR" localSheetId="2">#REF!</definedName>
    <definedName name="AE_2_MPR" localSheetId="4">#REF!</definedName>
    <definedName name="AE_2_MPR">#REF!</definedName>
    <definedName name="AE_2_PBC" localSheetId="2">#REF!</definedName>
    <definedName name="AE_2_PBC" localSheetId="4">#REF!</definedName>
    <definedName name="AE_2_PBC">#REF!</definedName>
    <definedName name="AE_2_PDH" localSheetId="2">#REF!</definedName>
    <definedName name="AE_2_PDH" localSheetId="4">#REF!</definedName>
    <definedName name="AE_2_PDH">#REF!</definedName>
    <definedName name="AE_2_PE" localSheetId="2">#REF!</definedName>
    <definedName name="AE_2_PE" localSheetId="4">#REF!</definedName>
    <definedName name="AE_2_PE">#REF!</definedName>
    <definedName name="AE_2_PPCL" localSheetId="2">#REF!</definedName>
    <definedName name="AE_2_PPCL" localSheetId="4">#REF!</definedName>
    <definedName name="AE_2_PPCL">#REF!</definedName>
    <definedName name="AE_2_PTTAC" localSheetId="2">#REF!</definedName>
    <definedName name="AE_2_PTTAC" localSheetId="4">#REF!</definedName>
    <definedName name="AE_2_PTTAC">#REF!</definedName>
    <definedName name="AE_2_PTTCH" localSheetId="2">#REF!</definedName>
    <definedName name="AE_2_PTTCH" localSheetId="4">#REF!</definedName>
    <definedName name="AE_2_PTTCH">#REF!</definedName>
    <definedName name="AE_2_PTTCHLAB" localSheetId="2">#REF!</definedName>
    <definedName name="AE_2_PTTCHLAB" localSheetId="4">#REF!</definedName>
    <definedName name="AE_2_PTTCHLAB">#REF!</definedName>
    <definedName name="AE_2_TEA" localSheetId="2">#REF!</definedName>
    <definedName name="AE_2_TEA" localSheetId="4">#REF!</definedName>
    <definedName name="AE_2_TEA">#REF!</definedName>
    <definedName name="AE_2_TEX" localSheetId="2">#REF!</definedName>
    <definedName name="AE_2_TEX" localSheetId="4">#REF!</definedName>
    <definedName name="AE_2_TEX">#REF!</definedName>
    <definedName name="AE_2_TOCGC" localSheetId="2">#REF!</definedName>
    <definedName name="AE_2_TOCGC" localSheetId="4">#REF!</definedName>
    <definedName name="AE_2_TOCGC">#REF!</definedName>
    <definedName name="AE_2_TOCGC2" localSheetId="2">#REF!</definedName>
    <definedName name="AE_2_TOCGC2" localSheetId="4">#REF!</definedName>
    <definedName name="AE_2_TOCGC2">#REF!</definedName>
    <definedName name="AE_2_TOL" localSheetId="2">#REF!</definedName>
    <definedName name="AE_2_TOL" localSheetId="4">#REF!</definedName>
    <definedName name="AE_2_TOL">#REF!</definedName>
    <definedName name="AE_3_ABCT" localSheetId="2">#REF!</definedName>
    <definedName name="AE_3_ABCT" localSheetId="4">#REF!</definedName>
    <definedName name="AE_3_ABCT">#REF!</definedName>
    <definedName name="AE_3_MIGP" localSheetId="2">#REF!</definedName>
    <definedName name="AE_3_MIGP" localSheetId="4">#REF!</definedName>
    <definedName name="AE_3_MIGP">#REF!</definedName>
    <definedName name="AE_3_MPR" localSheetId="2">#REF!</definedName>
    <definedName name="AE_3_MPR" localSheetId="4">#REF!</definedName>
    <definedName name="AE_3_MPR">#REF!</definedName>
    <definedName name="AE_3_PBC" localSheetId="2">#REF!</definedName>
    <definedName name="AE_3_PBC" localSheetId="4">#REF!</definedName>
    <definedName name="AE_3_PBC">#REF!</definedName>
    <definedName name="AE_3_PDH" localSheetId="2">#REF!</definedName>
    <definedName name="AE_3_PDH" localSheetId="4">#REF!</definedName>
    <definedName name="AE_3_PDH">#REF!</definedName>
    <definedName name="AE_3_PE" localSheetId="2">#REF!</definedName>
    <definedName name="AE_3_PE" localSheetId="4">#REF!</definedName>
    <definedName name="AE_3_PE">#REF!</definedName>
    <definedName name="AE_3_PPCL" localSheetId="2">#REF!</definedName>
    <definedName name="AE_3_PPCL" localSheetId="4">#REF!</definedName>
    <definedName name="AE_3_PPCL">#REF!</definedName>
    <definedName name="AE_3_PTTAC" localSheetId="2">#REF!</definedName>
    <definedName name="AE_3_PTTAC" localSheetId="4">#REF!</definedName>
    <definedName name="AE_3_PTTAC">#REF!</definedName>
    <definedName name="AE_3_PTTCH" localSheetId="2">#REF!</definedName>
    <definedName name="AE_3_PTTCH" localSheetId="4">#REF!</definedName>
    <definedName name="AE_3_PTTCH">#REF!</definedName>
    <definedName name="AE_3_PTTCHLAB" localSheetId="2">#REF!</definedName>
    <definedName name="AE_3_PTTCHLAB" localSheetId="4">#REF!</definedName>
    <definedName name="AE_3_PTTCHLAB">#REF!</definedName>
    <definedName name="AE_3_TEA" localSheetId="2">#REF!</definedName>
    <definedName name="AE_3_TEA" localSheetId="4">#REF!</definedName>
    <definedName name="AE_3_TEA">#REF!</definedName>
    <definedName name="AE_3_TEX" localSheetId="2">#REF!</definedName>
    <definedName name="AE_3_TEX" localSheetId="4">#REF!</definedName>
    <definedName name="AE_3_TEX">#REF!</definedName>
    <definedName name="AE_3_TOCGC" localSheetId="2">#REF!</definedName>
    <definedName name="AE_3_TOCGC" localSheetId="4">#REF!</definedName>
    <definedName name="AE_3_TOCGC">#REF!</definedName>
    <definedName name="AE_3_TOCGC2" localSheetId="2">#REF!</definedName>
    <definedName name="AE_3_TOCGC2" localSheetId="4">#REF!</definedName>
    <definedName name="AE_3_TOCGC2">#REF!</definedName>
    <definedName name="AE_3_TOL" localSheetId="2">#REF!</definedName>
    <definedName name="AE_3_TOL" localSheetId="4">#REF!</definedName>
    <definedName name="AE_3_TOL">#REF!</definedName>
    <definedName name="AE_4_ABCT" localSheetId="2">#REF!</definedName>
    <definedName name="AE_4_ABCT" localSheetId="4">#REF!</definedName>
    <definedName name="AE_4_ABCT">#REF!</definedName>
    <definedName name="AE_4_MIGP" localSheetId="2">#REF!</definedName>
    <definedName name="AE_4_MIGP" localSheetId="4">#REF!</definedName>
    <definedName name="AE_4_MIGP">#REF!</definedName>
    <definedName name="AE_4_MPR" localSheetId="2">#REF!</definedName>
    <definedName name="AE_4_MPR" localSheetId="4">#REF!</definedName>
    <definedName name="AE_4_MPR">#REF!</definedName>
    <definedName name="AE_4_PBC" localSheetId="2">#REF!</definedName>
    <definedName name="AE_4_PBC" localSheetId="4">#REF!</definedName>
    <definedName name="AE_4_PBC">#REF!</definedName>
    <definedName name="AE_4_PDH" localSheetId="2">#REF!</definedName>
    <definedName name="AE_4_PDH" localSheetId="4">#REF!</definedName>
    <definedName name="AE_4_PDH">#REF!</definedName>
    <definedName name="AE_4_PE" localSheetId="2">#REF!</definedName>
    <definedName name="AE_4_PE" localSheetId="4">#REF!</definedName>
    <definedName name="AE_4_PE">#REF!</definedName>
    <definedName name="AE_4_PPCL" localSheetId="2">#REF!</definedName>
    <definedName name="AE_4_PPCL" localSheetId="4">#REF!</definedName>
    <definedName name="AE_4_PPCL">#REF!</definedName>
    <definedName name="AE_4_PTTAC" localSheetId="2">#REF!</definedName>
    <definedName name="AE_4_PTTAC" localSheetId="4">#REF!</definedName>
    <definedName name="AE_4_PTTAC">#REF!</definedName>
    <definedName name="AE_4_PTTCH" localSheetId="2">#REF!</definedName>
    <definedName name="AE_4_PTTCH" localSheetId="4">#REF!</definedName>
    <definedName name="AE_4_PTTCH">#REF!</definedName>
    <definedName name="AE_4_PTTCHLAB" localSheetId="2">#REF!</definedName>
    <definedName name="AE_4_PTTCHLAB" localSheetId="4">#REF!</definedName>
    <definedName name="AE_4_PTTCHLAB">#REF!</definedName>
    <definedName name="AE_4_TEA" localSheetId="2">#REF!</definedName>
    <definedName name="AE_4_TEA" localSheetId="4">#REF!</definedName>
    <definedName name="AE_4_TEA">#REF!</definedName>
    <definedName name="AE_4_TEX" localSheetId="2">#REF!</definedName>
    <definedName name="AE_4_TEX" localSheetId="4">#REF!</definedName>
    <definedName name="AE_4_TEX">#REF!</definedName>
    <definedName name="AE_4_TOCGC" localSheetId="2">#REF!</definedName>
    <definedName name="AE_4_TOCGC" localSheetId="4">#REF!</definedName>
    <definedName name="AE_4_TOCGC">#REF!</definedName>
    <definedName name="AE_4_TOCGC2" localSheetId="2">#REF!</definedName>
    <definedName name="AE_4_TOCGC2" localSheetId="4">#REF!</definedName>
    <definedName name="AE_4_TOCGC2">#REF!</definedName>
    <definedName name="AE_4_TOL" localSheetId="2">#REF!</definedName>
    <definedName name="AE_4_TOL" localSheetId="4">#REF!</definedName>
    <definedName name="AE_4_TOL">#REF!</definedName>
    <definedName name="AE_5_ABCT" localSheetId="2">#REF!</definedName>
    <definedName name="AE_5_ABCT" localSheetId="4">#REF!</definedName>
    <definedName name="AE_5_ABCT">#REF!</definedName>
    <definedName name="AE_5_MIGP" localSheetId="2">#REF!</definedName>
    <definedName name="AE_5_MIGP" localSheetId="4">#REF!</definedName>
    <definedName name="AE_5_MIGP">#REF!</definedName>
    <definedName name="AE_5_MPR" localSheetId="2">#REF!</definedName>
    <definedName name="AE_5_MPR" localSheetId="4">#REF!</definedName>
    <definedName name="AE_5_MPR">#REF!</definedName>
    <definedName name="AE_5_PBC" localSheetId="2">#REF!</definedName>
    <definedName name="AE_5_PBC" localSheetId="4">#REF!</definedName>
    <definedName name="AE_5_PBC">#REF!</definedName>
    <definedName name="AE_5_PDH" localSheetId="2">#REF!</definedName>
    <definedName name="AE_5_PDH" localSheetId="4">#REF!</definedName>
    <definedName name="AE_5_PDH">#REF!</definedName>
    <definedName name="AE_5_PE" localSheetId="2">#REF!</definedName>
    <definedName name="AE_5_PE" localSheetId="4">#REF!</definedName>
    <definedName name="AE_5_PE">#REF!</definedName>
    <definedName name="AE_5_PPCL" localSheetId="2">#REF!</definedName>
    <definedName name="AE_5_PPCL" localSheetId="4">#REF!</definedName>
    <definedName name="AE_5_PPCL">#REF!</definedName>
    <definedName name="AE_5_PTTAC" localSheetId="2">#REF!</definedName>
    <definedName name="AE_5_PTTAC" localSheetId="4">#REF!</definedName>
    <definedName name="AE_5_PTTAC">#REF!</definedName>
    <definedName name="AE_5_PTTCH" localSheetId="2">#REF!</definedName>
    <definedName name="AE_5_PTTCH" localSheetId="4">#REF!</definedName>
    <definedName name="AE_5_PTTCH">#REF!</definedName>
    <definedName name="AE_5_PTTCHLAB" localSheetId="2">#REF!</definedName>
    <definedName name="AE_5_PTTCHLAB" localSheetId="4">#REF!</definedName>
    <definedName name="AE_5_PTTCHLAB">#REF!</definedName>
    <definedName name="AE_5_TEA" localSheetId="2">#REF!</definedName>
    <definedName name="AE_5_TEA" localSheetId="4">#REF!</definedName>
    <definedName name="AE_5_TEA">#REF!</definedName>
    <definedName name="AE_5_TEX" localSheetId="2">#REF!</definedName>
    <definedName name="AE_5_TEX" localSheetId="4">#REF!</definedName>
    <definedName name="AE_5_TEX">#REF!</definedName>
    <definedName name="AE_5_TOCGC" localSheetId="2">#REF!</definedName>
    <definedName name="AE_5_TOCGC" localSheetId="4">#REF!</definedName>
    <definedName name="AE_5_TOCGC">#REF!</definedName>
    <definedName name="AE_5_TOCGC2" localSheetId="2">#REF!</definedName>
    <definedName name="AE_5_TOCGC2" localSheetId="4">#REF!</definedName>
    <definedName name="AE_5_TOCGC2">#REF!</definedName>
    <definedName name="AE_5_TOL" localSheetId="2">#REF!</definedName>
    <definedName name="AE_5_TOL" localSheetId="4">#REF!</definedName>
    <definedName name="AE_5_TOL">#REF!</definedName>
    <definedName name="aec">#N/A</definedName>
    <definedName name="AED_AVG" localSheetId="2">#REF!</definedName>
    <definedName name="AED_AVG" localSheetId="4">#REF!</definedName>
    <definedName name="AED_AVG">#REF!</definedName>
    <definedName name="aee" localSheetId="6" hidden="1">{"'Eng (page2)'!$A$1:$D$52"}</definedName>
    <definedName name="aee" localSheetId="5" hidden="1">{"'Eng (page2)'!$A$1:$D$52"}</definedName>
    <definedName name="aee" localSheetId="2" hidden="1">{"'Eng (page2)'!$A$1:$D$52"}</definedName>
    <definedName name="aee" localSheetId="4" hidden="1">{"'Eng (page2)'!$A$1:$D$52"}</definedName>
    <definedName name="aee" hidden="1">{"'Eng (page2)'!$A$1:$D$52"}</definedName>
    <definedName name="aeew">#N/A</definedName>
    <definedName name="aefaew">#N/A</definedName>
    <definedName name="AEFAWE">#N/A</definedName>
    <definedName name="aefe">#N/A</definedName>
    <definedName name="aefeewswe">#N/A</definedName>
    <definedName name="AEFEF">#N/A</definedName>
    <definedName name="aefew">#N/A</definedName>
    <definedName name="aefewa">#N/A</definedName>
    <definedName name="AEFEWAFEAFW">#N/A</definedName>
    <definedName name="aeffewa">#N/A</definedName>
    <definedName name="aeffwaea">#N/A</definedName>
    <definedName name="AEFSFWEA">#N/A</definedName>
    <definedName name="AEFSWEA">#N/A</definedName>
    <definedName name="AEFW3E">#N/A</definedName>
    <definedName name="AEFWE">#N/A</definedName>
    <definedName name="aefwewa">#N/A</definedName>
    <definedName name="AEFWF">#N/A</definedName>
    <definedName name="AEFWW">#N/A</definedName>
    <definedName name="AEG">#N/A</definedName>
    <definedName name="AEGEAGA">#N/A</definedName>
    <definedName name="AEGEGA">#N/A</definedName>
    <definedName name="AEGGA">#N/A</definedName>
    <definedName name="AEGREGRGR">#N/A</definedName>
    <definedName name="AEGWGWEA">#N/A</definedName>
    <definedName name="AERGA">#N/A</definedName>
    <definedName name="aes">#N/A</definedName>
    <definedName name="aesfaew">#N/A</definedName>
    <definedName name="AESFWAE">#N/A</definedName>
    <definedName name="AESFWEFEW">#N/A</definedName>
    <definedName name="aew">#N/A</definedName>
    <definedName name="AEWA">#N/A</definedName>
    <definedName name="AEWAEWFEFW">#N/A</definedName>
    <definedName name="aewf">#N/A</definedName>
    <definedName name="AEWFAWE">#N/A</definedName>
    <definedName name="AEWFCAWE">#N/A</definedName>
    <definedName name="AEWFEFW" localSheetId="6">#REF!</definedName>
    <definedName name="AEWFEFW" localSheetId="5">#REF!</definedName>
    <definedName name="AEWFEFW" localSheetId="2">#REF!</definedName>
    <definedName name="AEWFEFW" localSheetId="4">#REF!</definedName>
    <definedName name="AEWFEFW">#REF!</definedName>
    <definedName name="AEWFEFWA">#N/A</definedName>
    <definedName name="AEWFEFWEW">#N/A</definedName>
    <definedName name="aewfefwfweefwwe">#N/A</definedName>
    <definedName name="AEWFEWA">#N/A</definedName>
    <definedName name="AEWFFAWE">#N/A</definedName>
    <definedName name="aewffew">#N/A</definedName>
    <definedName name="aewffewa">#N/A</definedName>
    <definedName name="AEWFFWAE">#N/A</definedName>
    <definedName name="AEWFW3E">#N/A</definedName>
    <definedName name="AEWFW3EA">#N/A</definedName>
    <definedName name="AEWFWAE">#N/A</definedName>
    <definedName name="AEWFWAF">#N/A</definedName>
    <definedName name="aewfwea">#N/A</definedName>
    <definedName name="aewr">#N/A</definedName>
    <definedName name="af" localSheetId="2">#REF!</definedName>
    <definedName name="af" localSheetId="4">#REF!</definedName>
    <definedName name="af">#REF!</definedName>
    <definedName name="AF3W">#N/A</definedName>
    <definedName name="afa">#N/A</definedName>
    <definedName name="afaefw">#N/A</definedName>
    <definedName name="afaew">#N/A</definedName>
    <definedName name="afaeww">#N/A</definedName>
    <definedName name="AFAF">#N/A</definedName>
    <definedName name="afafewafew">#N/A</definedName>
    <definedName name="afawef">#N/A</definedName>
    <definedName name="afcdda">#N/A</definedName>
    <definedName name="afcfawe">#N/A</definedName>
    <definedName name="AFCWEA">#N/A</definedName>
    <definedName name="AFD">#N/A</definedName>
    <definedName name="afdafe">#N/A</definedName>
    <definedName name="afdfdsae">#N/A</definedName>
    <definedName name="afds" localSheetId="6" hidden="1">#REF!</definedName>
    <definedName name="afds" localSheetId="2" hidden="1">#REF!</definedName>
    <definedName name="afds" localSheetId="4" hidden="1">#REF!</definedName>
    <definedName name="afds" hidden="1">#REF!</definedName>
    <definedName name="afdsewfew">#N/A</definedName>
    <definedName name="AFDWAEFWE">#N/A</definedName>
    <definedName name="afe">#N/A</definedName>
    <definedName name="AFEA">#N/A</definedName>
    <definedName name="afeafe">#N/A</definedName>
    <definedName name="afeafew">#N/A</definedName>
    <definedName name="afeafw">#N/A</definedName>
    <definedName name="afecd">#N/A</definedName>
    <definedName name="afecda">#N/A</definedName>
    <definedName name="afecwe">#N/A</definedName>
    <definedName name="afee">#N/A</definedName>
    <definedName name="AFEEAFW">#N/A</definedName>
    <definedName name="afeee">#N/A</definedName>
    <definedName name="AFEEF">#N/A</definedName>
    <definedName name="AFEEFA">#N/A</definedName>
    <definedName name="afeefe">#N/A</definedName>
    <definedName name="afeefw">#N/A</definedName>
    <definedName name="afeefwe">#N/A</definedName>
    <definedName name="afeew">#N/A</definedName>
    <definedName name="afeewa">#N/A</definedName>
    <definedName name="AFEF">#N/A</definedName>
    <definedName name="AFEFAE">#N/A</definedName>
    <definedName name="afefaek">#N/A</definedName>
    <definedName name="afefawe">#N/A</definedName>
    <definedName name="AFEFEA" localSheetId="6">#REF!</definedName>
    <definedName name="AFEFEA" localSheetId="5">#REF!</definedName>
    <definedName name="AFEFEA" localSheetId="2">#REF!</definedName>
    <definedName name="AFEFEA" localSheetId="4">#REF!</definedName>
    <definedName name="AFEFEA">#REF!</definedName>
    <definedName name="afefeef">#N/A</definedName>
    <definedName name="AFEFEF">#N/A</definedName>
    <definedName name="afefefw">#N/A</definedName>
    <definedName name="AFEFEWA">#N/A</definedName>
    <definedName name="afefewfew">#N/A</definedName>
    <definedName name="afeffe">#N/A</definedName>
    <definedName name="afefw">#N/A</definedName>
    <definedName name="AFEKEK">#N/A</definedName>
    <definedName name="afekewf">#N/A</definedName>
    <definedName name="afekke">#N/A</definedName>
    <definedName name="afeswae">#N/A</definedName>
    <definedName name="afew">#N/A</definedName>
    <definedName name="afewa">#N/A</definedName>
    <definedName name="AFEWA3">#N/A</definedName>
    <definedName name="afewaefw">#N/A</definedName>
    <definedName name="AFEWAEW">#N/A</definedName>
    <definedName name="afewaf">#N/A</definedName>
    <definedName name="afewafew">#N/A</definedName>
    <definedName name="afewcd">#N/A</definedName>
    <definedName name="AFEWCE">#N/A</definedName>
    <definedName name="afewefw">#N/A</definedName>
    <definedName name="AFEWEW">#N/A</definedName>
    <definedName name="afewewfafew">#N/A</definedName>
    <definedName name="afewf">#N/A</definedName>
    <definedName name="AFEWFAWE">#N/A</definedName>
    <definedName name="afewfewa">#N/A</definedName>
    <definedName name="afewfewaawe">#N/A</definedName>
    <definedName name="afewfewfea">#N/A</definedName>
    <definedName name="afewfewfwea">#N/A</definedName>
    <definedName name="afewrxs">#N/A</definedName>
    <definedName name="AFEWW3EA">#N/A</definedName>
    <definedName name="afewwaef">#N/A</definedName>
    <definedName name="AFEWWEF">#N/A</definedName>
    <definedName name="AFEWWFEA">#N/A</definedName>
    <definedName name="aff">#N/A</definedName>
    <definedName name="AFF3WAE">#N/A</definedName>
    <definedName name="AFFEEF">#N/A</definedName>
    <definedName name="affew">#N/A</definedName>
    <definedName name="AFFEWA">#N/A</definedName>
    <definedName name="AFFEWAAEW">#N/A</definedName>
    <definedName name="affewafew">#N/A</definedName>
    <definedName name="affewcd">#N/A</definedName>
    <definedName name="affewfew">#N/A</definedName>
    <definedName name="affwe">#N/A</definedName>
    <definedName name="affweawef">#N/A</definedName>
    <definedName name="AFFWEAWFEA">#N/A</definedName>
    <definedName name="affwewf">#N/A</definedName>
    <definedName name="afge">#N/A</definedName>
    <definedName name="AFJJE">#N/A</definedName>
    <definedName name="AFKEEK">#N/A</definedName>
    <definedName name="AFKEEW">#N/A</definedName>
    <definedName name="AFKEK">#N/A</definedName>
    <definedName name="AFKEKE">#N/A</definedName>
    <definedName name="afkekeke">#N/A</definedName>
    <definedName name="AFKEKFEW">#N/A</definedName>
    <definedName name="AFKEKLE">#N/A</definedName>
    <definedName name="AFKELE">#N/A</definedName>
    <definedName name="aflelelel">#N/A</definedName>
    <definedName name="aflesr">#N/A</definedName>
    <definedName name="afr" localSheetId="6" hidden="1">{"'Eng (page2)'!$A$1:$D$52"}</definedName>
    <definedName name="afr" localSheetId="5" hidden="1">{"'Eng (page2)'!$A$1:$D$52"}</definedName>
    <definedName name="afr" localSheetId="2" hidden="1">{"'Eng (page2)'!$A$1:$D$52"}</definedName>
    <definedName name="afr" localSheetId="4" hidden="1">{"'Eng (page2)'!$A$1:$D$52"}</definedName>
    <definedName name="afr" hidden="1">{"'Eng (page2)'!$A$1:$D$52"}</definedName>
    <definedName name="aFSDaefs">#N/A</definedName>
    <definedName name="afsdfew">#N/A</definedName>
    <definedName name="afsefw">#N/A</definedName>
    <definedName name="afsfew">#N/A</definedName>
    <definedName name="AFSWEA">#N/A</definedName>
    <definedName name="afswewe">#N/A</definedName>
    <definedName name="AFW">#N/A</definedName>
    <definedName name="AFW3AE">#N/A</definedName>
    <definedName name="AFW3EW">#N/A</definedName>
    <definedName name="AFW3W">#N/A</definedName>
    <definedName name="AFWAEEW">#N/A</definedName>
    <definedName name="AFWAWFAW">#N/A</definedName>
    <definedName name="AFWE">#N/A</definedName>
    <definedName name="AFWE3WAE">#N/A</definedName>
    <definedName name="AFWE3WE">#N/A</definedName>
    <definedName name="AFWEA">#N/A</definedName>
    <definedName name="AFWEAFEW">#N/A</definedName>
    <definedName name="AFWEEAWF">#N/A</definedName>
    <definedName name="afweefw">#N/A</definedName>
    <definedName name="afweewf">#N/A</definedName>
    <definedName name="AFWEEWWEF">#N/A</definedName>
    <definedName name="AFWEFAEW">#N/A</definedName>
    <definedName name="afwefew">#N/A</definedName>
    <definedName name="AFWEFEWAWE">#N/A</definedName>
    <definedName name="AFWEFWA3E">#N/A</definedName>
    <definedName name="AFWEFWAE3W">#N/A</definedName>
    <definedName name="afwefwe">#N/A</definedName>
    <definedName name="AFWEW">#N/A</definedName>
    <definedName name="AFWEW3AE">#N/A</definedName>
    <definedName name="AFWEWA">#N/A</definedName>
    <definedName name="AFWEWE">#N/A</definedName>
    <definedName name="AFWKEK">#N/A</definedName>
    <definedName name="AG">#N/A</definedName>
    <definedName name="AGA">#N/A</definedName>
    <definedName name="AGAERWGER">#N/A</definedName>
    <definedName name="AGAGWEGR">#N/A</definedName>
    <definedName name="AGAWE">#N/A</definedName>
    <definedName name="AGAWEG">#N/A</definedName>
    <definedName name="AGDSGR">#N/A</definedName>
    <definedName name="agdump" localSheetId="6">#REF!</definedName>
    <definedName name="agdump" localSheetId="5">#REF!</definedName>
    <definedName name="agdump" localSheetId="2">#REF!</definedName>
    <definedName name="agdump" localSheetId="4">#REF!</definedName>
    <definedName name="agdump">#REF!</definedName>
    <definedName name="ageagew">#N/A</definedName>
    <definedName name="agedump" localSheetId="6">#REF!</definedName>
    <definedName name="agedump" localSheetId="5">#REF!</definedName>
    <definedName name="agedump" localSheetId="2">#REF!</definedName>
    <definedName name="agedump" localSheetId="4">#REF!</definedName>
    <definedName name="agedump">#REF!</definedName>
    <definedName name="AGEGA">#N/A</definedName>
    <definedName name="AGEGAWAG">#N/A</definedName>
    <definedName name="agencydump" localSheetId="6">#REF!</definedName>
    <definedName name="agencydump" localSheetId="5">#REF!</definedName>
    <definedName name="agencydump" localSheetId="2">#REF!</definedName>
    <definedName name="agencydump" localSheetId="4">#REF!</definedName>
    <definedName name="agencydump">#REF!</definedName>
    <definedName name="AGENCYLY" localSheetId="6">#REF!</definedName>
    <definedName name="AGENCYLY" localSheetId="5">#REF!</definedName>
    <definedName name="AGENCYLY" localSheetId="4">#REF!</definedName>
    <definedName name="AGENCYLY">#REF!</definedName>
    <definedName name="AGENCYPLAN" localSheetId="6">#REF!</definedName>
    <definedName name="AGENCYPLAN" localSheetId="5">#REF!</definedName>
    <definedName name="AGENCYPLAN" localSheetId="4">#REF!</definedName>
    <definedName name="AGENCYPLAN">#REF!</definedName>
    <definedName name="AGEW">#N/A</definedName>
    <definedName name="AGEWG">#N/A</definedName>
    <definedName name="AGEWGA">#N/A</definedName>
    <definedName name="AGEWGAGEWA">#N/A</definedName>
    <definedName name="AGG">#N/A</definedName>
    <definedName name="AGGA">#N/A</definedName>
    <definedName name="AGGAAEGGWEA">#N/A</definedName>
    <definedName name="AGGAEW">#N/A</definedName>
    <definedName name="AGGAWE">#N/A</definedName>
    <definedName name="AGGEWGWA">#N/A</definedName>
    <definedName name="AGGRE">#N/A</definedName>
    <definedName name="AGING" localSheetId="6">#REF!</definedName>
    <definedName name="AGING">#REF!</definedName>
    <definedName name="Aging_For_Auditor_by_Crncy_Aging_Local_List" localSheetId="6">#REF!</definedName>
    <definedName name="Aging_For_Auditor_by_Crncy_Aging_Local_List">#REF!</definedName>
    <definedName name="AGR">#N/A</definedName>
    <definedName name="AGREG">#N/A</definedName>
    <definedName name="AGRG">#N/A</definedName>
    <definedName name="AGS">#N/A</definedName>
    <definedName name="AGWE">#N/A</definedName>
    <definedName name="AGWEAG">#N/A</definedName>
    <definedName name="AGWEGAWE">#N/A</definedName>
    <definedName name="AGWEGE">#N/A</definedName>
    <definedName name="AGWEGEW">#N/A</definedName>
    <definedName name="AGWEGEWA">#N/A</definedName>
    <definedName name="AGWEGEWE">#N/A</definedName>
    <definedName name="AGWEGWEA">#N/A</definedName>
    <definedName name="AGWGEW">#N/A</definedName>
    <definedName name="AGWGEWA">#N/A</definedName>
    <definedName name="AHFS_LIAB">NA()</definedName>
    <definedName name="ai" localSheetId="6" hidden="1">{"'Eng (page2)'!$A$1:$D$52"}</definedName>
    <definedName name="ai" localSheetId="5" hidden="1">{"'Eng (page2)'!$A$1:$D$52"}</definedName>
    <definedName name="ai" localSheetId="2" hidden="1">{"'Eng (page2)'!$A$1:$D$52"}</definedName>
    <definedName name="ai" localSheetId="4" hidden="1">{"'Eng (page2)'!$A$1:$D$52"}</definedName>
    <definedName name="ai" hidden="1">{"'Eng (page2)'!$A$1:$D$52"}</definedName>
    <definedName name="ai_1" localSheetId="6" hidden="1">{"'Eng (page2)'!$A$1:$D$52"}</definedName>
    <definedName name="ai_1" localSheetId="5" hidden="1">{"'Eng (page2)'!$A$1:$D$52"}</definedName>
    <definedName name="ai_1" localSheetId="2" hidden="1">{"'Eng (page2)'!$A$1:$D$52"}</definedName>
    <definedName name="ai_1" localSheetId="4" hidden="1">{"'Eng (page2)'!$A$1:$D$52"}</definedName>
    <definedName name="ai_1" hidden="1">{"'Eng (page2)'!$A$1:$D$52"}</definedName>
    <definedName name="ai_1_1" localSheetId="6" hidden="1">{"'Eng (page2)'!$A$1:$D$52"}</definedName>
    <definedName name="ai_1_1" localSheetId="5" hidden="1">{"'Eng (page2)'!$A$1:$D$52"}</definedName>
    <definedName name="ai_1_1" localSheetId="2" hidden="1">{"'Eng (page2)'!$A$1:$D$52"}</definedName>
    <definedName name="ai_1_1" localSheetId="4" hidden="1">{"'Eng (page2)'!$A$1:$D$52"}</definedName>
    <definedName name="ai_1_1" hidden="1">{"'Eng (page2)'!$A$1:$D$52"}</definedName>
    <definedName name="Airport_Passenger_Mvmt_base_year">NA()</definedName>
    <definedName name="AJan" localSheetId="6">#REF!</definedName>
    <definedName name="AJan" localSheetId="5">#REF!</definedName>
    <definedName name="AJan" localSheetId="2">#REF!</definedName>
    <definedName name="AJan" localSheetId="4">#REF!</definedName>
    <definedName name="AJan">#REF!</definedName>
    <definedName name="AJD" localSheetId="6">#REF!</definedName>
    <definedName name="AJD">#REF!</definedName>
    <definedName name="akdnj">#N/A</definedName>
    <definedName name="ake" localSheetId="6" hidden="1">#REF!</definedName>
    <definedName name="ake" localSheetId="5" hidden="1">#REF!</definedName>
    <definedName name="ake" localSheetId="2" hidden="1">#REF!</definedName>
    <definedName name="ake" localSheetId="4" hidden="1">#REF!</definedName>
    <definedName name="ake" hidden="1">#REF!</definedName>
    <definedName name="akekfe">#N/A</definedName>
    <definedName name="ALL" localSheetId="6" hidden="1">{"'Model'!$A$1:$N$53"}</definedName>
    <definedName name="ALL" localSheetId="5" hidden="1">{"'Model'!$A$1:$N$53"}</definedName>
    <definedName name="ALL" localSheetId="2" hidden="1">{"'Model'!$A$1:$N$53"}</definedName>
    <definedName name="ALL" localSheetId="4" hidden="1">{"'Model'!$A$1:$N$53"}</definedName>
    <definedName name="ALL" hidden="1">{"'Model'!$A$1:$N$53"}</definedName>
    <definedName name="All_minus_Cal" localSheetId="6">#REF!,#REF!,#REF!,#REF!</definedName>
    <definedName name="All_minus_Cal">#REF!,#REF!,#REF!,#REF!</definedName>
    <definedName name="allov" localSheetId="6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llov" localSheetId="5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llov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llov" localSheetId="4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llo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mmmmmmmmm" localSheetId="6" hidden="1">{"'Eng (page2)'!$A$1:$D$52"}</definedName>
    <definedName name="ammmmmmmmm" localSheetId="5" hidden="1">{"'Eng (page2)'!$A$1:$D$52"}</definedName>
    <definedName name="ammmmmmmmm" localSheetId="2" hidden="1">{"'Eng (page2)'!$A$1:$D$52"}</definedName>
    <definedName name="ammmmmmmmm" localSheetId="4" hidden="1">{"'Eng (page2)'!$A$1:$D$52"}</definedName>
    <definedName name="ammmmmmmmm" hidden="1">{"'Eng (page2)'!$A$1:$D$52"}</definedName>
    <definedName name="Amortization_charge" localSheetId="2">#REF!</definedName>
    <definedName name="Amortization_charge" localSheetId="4">#REF!</definedName>
    <definedName name="Amortization_charge">#REF!</definedName>
    <definedName name="AMOUNT" localSheetId="5">#REF!</definedName>
    <definedName name="AMOUNT" localSheetId="2">#REF!</definedName>
    <definedName name="AMOUNT" localSheetId="4">#REF!</definedName>
    <definedName name="AMOUNT">#REF!</definedName>
    <definedName name="AMOUNT08" localSheetId="2">#REF!</definedName>
    <definedName name="AMOUNT08" localSheetId="4">#REF!</definedName>
    <definedName name="AMOUNT08">#REF!</definedName>
    <definedName name="AMT" localSheetId="6" hidden="1">{"revable",#N/A,FALSE,"REVABLE"}</definedName>
    <definedName name="AMT" localSheetId="5" hidden="1">{"revable",#N/A,FALSE,"REVABLE"}</definedName>
    <definedName name="AMT" localSheetId="2" hidden="1">{"revable",#N/A,FALSE,"REVABLE"}</definedName>
    <definedName name="AMT" localSheetId="4" hidden="1">{"revable",#N/A,FALSE,"REVABLE"}</definedName>
    <definedName name="AMT" hidden="1">{"revable",#N/A,FALSE,"REVABLE"}</definedName>
    <definedName name="Amt_Thai" localSheetId="6">#REF!</definedName>
    <definedName name="Amt_Thai">#REF!</definedName>
    <definedName name="Amt_USD" localSheetId="6">#REF!</definedName>
    <definedName name="Amt_USD">#REF!</definedName>
    <definedName name="ana" localSheetId="6" hidden="1">{"'Model'!$A$1:$N$53"}</definedName>
    <definedName name="ana" localSheetId="5" hidden="1">{"'Model'!$A$1:$N$53"}</definedName>
    <definedName name="ana" localSheetId="2" hidden="1">{"'Model'!$A$1:$N$53"}</definedName>
    <definedName name="ana" localSheetId="4" hidden="1">{"'Model'!$A$1:$N$53"}</definedName>
    <definedName name="ana" hidden="1">{"'Model'!$A$1:$N$53"}</definedName>
    <definedName name="Ana_U_5" localSheetId="2">#REF!</definedName>
    <definedName name="Ana_U_5" localSheetId="4">#REF!</definedName>
    <definedName name="Ana_U_5">#REF!</definedName>
    <definedName name="Analysis" localSheetId="2">#REF!</definedName>
    <definedName name="Analysis" localSheetId="4">#REF!</definedName>
    <definedName name="Analysis">#REF!</definedName>
    <definedName name="AngieTay1290_1291Monthly" localSheetId="6">#REF!</definedName>
    <definedName name="AngieTay1290_1291Monthly" localSheetId="2">#REF!</definedName>
    <definedName name="AngieTay1290_1291Monthly" localSheetId="4">#REF!</definedName>
    <definedName name="AngieTay1290_1291Monthly">#REF!</definedName>
    <definedName name="AnnualHRDegradation">NA()</definedName>
    <definedName name="ANSA" localSheetId="6">#REF!</definedName>
    <definedName name="ANSA">#REF!</definedName>
    <definedName name="AnSheetStartDate" localSheetId="2">#REF!</definedName>
    <definedName name="AnSheetStartDate" localSheetId="4">#REF!</definedName>
    <definedName name="AnSheetStartDate">#REF!</definedName>
    <definedName name="ANU" localSheetId="6" hidden="1">{"'Eng (page2)'!$A$1:$D$52"}</definedName>
    <definedName name="ANU" localSheetId="5" hidden="1">{"'Eng (page2)'!$A$1:$D$52"}</definedName>
    <definedName name="ANU" localSheetId="2" hidden="1">{"'Eng (page2)'!$A$1:$D$52"}</definedName>
    <definedName name="ANU" localSheetId="4" hidden="1">{"'Eng (page2)'!$A$1:$D$52"}</definedName>
    <definedName name="ANU" hidden="1">{"'Eng (page2)'!$A$1:$D$52"}</definedName>
    <definedName name="aoe" localSheetId="6" hidden="1">{"'Model'!$A$1:$N$53"}</definedName>
    <definedName name="aoe" localSheetId="1" hidden="1">{"'Model'!$A$1:$N$53"}</definedName>
    <definedName name="aoe" localSheetId="5" hidden="1">{"'Model'!$A$1:$N$53"}</definedName>
    <definedName name="aoe" localSheetId="2" hidden="1">{"'Model'!$A$1:$N$53"}</definedName>
    <definedName name="aoe" localSheetId="3" hidden="1">{"'Model'!$A$1:$N$53"}</definedName>
    <definedName name="aoe" localSheetId="4" hidden="1">{"'Model'!$A$1:$N$53"}</definedName>
    <definedName name="aoe" hidden="1">{"'Model'!$A$1:$N$53"}</definedName>
    <definedName name="aoee" localSheetId="6" hidden="1">{"'Model'!$A$1:$N$53"}</definedName>
    <definedName name="aoee" localSheetId="5" hidden="1">{"'Model'!$A$1:$N$53"}</definedName>
    <definedName name="aoee" localSheetId="2" hidden="1">{"'Model'!$A$1:$N$53"}</definedName>
    <definedName name="aoee" localSheetId="4" hidden="1">{"'Model'!$A$1:$N$53"}</definedName>
    <definedName name="aoee" hidden="1">{"'Model'!$A$1:$N$53"}</definedName>
    <definedName name="aoi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oi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oi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oi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o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owefr" localSheetId="6">#REF!</definedName>
    <definedName name="aowefr" localSheetId="5">#REF!</definedName>
    <definedName name="aowefr" localSheetId="2">#REF!</definedName>
    <definedName name="aowefr" localSheetId="4">#REF!</definedName>
    <definedName name="aowefr">#REF!</definedName>
    <definedName name="ap">#N/A</definedName>
    <definedName name="AP_Locations" localSheetId="6">#REF!</definedName>
    <definedName name="AP_Locations">#REF!</definedName>
    <definedName name="App_Percent" localSheetId="6">#REF!</definedName>
    <definedName name="App_Percent">#REF!</definedName>
    <definedName name="APR" localSheetId="6">#REF!</definedName>
    <definedName name="APR">#REF!</definedName>
    <definedName name="Apr_Building" localSheetId="2">#REF!</definedName>
    <definedName name="Apr_Building" localSheetId="4">#REF!</definedName>
    <definedName name="Apr_Building">#REF!</definedName>
    <definedName name="APR1n" localSheetId="2">#REF!</definedName>
    <definedName name="APR1n" localSheetId="4">#REF!</definedName>
    <definedName name="APR1n">#REF!</definedName>
    <definedName name="APR2n" localSheetId="2">#REF!</definedName>
    <definedName name="APR2n" localSheetId="4">#REF!</definedName>
    <definedName name="APR2n">#REF!</definedName>
    <definedName name="aq">#N/A</definedName>
    <definedName name="AQAQ">#N/A</definedName>
    <definedName name="AQWW">#N/A</definedName>
    <definedName name="AR" localSheetId="2">#REF!</definedName>
    <definedName name="AR" localSheetId="4">#REF!</definedName>
    <definedName name="AR">#REF!</definedName>
    <definedName name="AR_detail" localSheetId="6">#REF!</definedName>
    <definedName name="AR_detail" localSheetId="2">#REF!</definedName>
    <definedName name="AR_detail" localSheetId="4">#REF!</definedName>
    <definedName name="AR_detail">#REF!</definedName>
    <definedName name="AR_detail02" localSheetId="6">#REF!</definedName>
    <definedName name="AR_detail02">#REF!</definedName>
    <definedName name="AR_detail02.1" localSheetId="6">#REF!</definedName>
    <definedName name="AR_detail02.1">#REF!</definedName>
    <definedName name="AR_detail08" localSheetId="6">#REF!</definedName>
    <definedName name="AR_detail08">#REF!</definedName>
    <definedName name="AR_detail08.1" localSheetId="6">#REF!</definedName>
    <definedName name="AR_detail08.1">#REF!</definedName>
    <definedName name="AR_detail1" localSheetId="6">#REF!</definedName>
    <definedName name="AR_detail1">#REF!</definedName>
    <definedName name="ar3w">#N/A</definedName>
    <definedName name="ARA_Threshold" localSheetId="6">#REF!</definedName>
    <definedName name="ARA_Threshold">#REF!</definedName>
    <definedName name="ardsacd">#N/A</definedName>
    <definedName name="are" localSheetId="6" hidden="1">{"'Eng (page2)'!$A$1:$D$52"}</definedName>
    <definedName name="are" localSheetId="5" hidden="1">{"'Eng (page2)'!$A$1:$D$52"}</definedName>
    <definedName name="are" localSheetId="2" hidden="1">{"'Eng (page2)'!$A$1:$D$52"}</definedName>
    <definedName name="are" localSheetId="4" hidden="1">{"'Eng (page2)'!$A$1:$D$52"}</definedName>
    <definedName name="are" hidden="1">{"'Eng (page2)'!$A$1:$D$52"}</definedName>
    <definedName name="Area" localSheetId="2">#REF!,#REF!,#REF!</definedName>
    <definedName name="Area" localSheetId="4">#REF!,#REF!,#REF!</definedName>
    <definedName name="Area">#REF!,#REF!,#REF!</definedName>
    <definedName name="AREA1" localSheetId="6">#REF!</definedName>
    <definedName name="AREA1" localSheetId="2">#REF!</definedName>
    <definedName name="AREA1" localSheetId="4">#REF!</definedName>
    <definedName name="AREA1">#REF!</definedName>
    <definedName name="AREA2" localSheetId="6">#REF!</definedName>
    <definedName name="AREA2">#REF!</definedName>
    <definedName name="AREA3" localSheetId="6">#REF!</definedName>
    <definedName name="AREA3">#REF!</definedName>
    <definedName name="AREA4" localSheetId="6">#REF!</definedName>
    <definedName name="AREA4">#REF!</definedName>
    <definedName name="AREA5" localSheetId="6">#REF!</definedName>
    <definedName name="AREA5">#REF!</definedName>
    <definedName name="AREA6" localSheetId="6">#REF!</definedName>
    <definedName name="AREA6">#REF!</definedName>
    <definedName name="AREA7" localSheetId="6">#REF!</definedName>
    <definedName name="AREA7">#REF!</definedName>
    <definedName name="AREA8" localSheetId="6">#REF!</definedName>
    <definedName name="AREA8">#REF!</definedName>
    <definedName name="AREA9" localSheetId="6">#REF!</definedName>
    <definedName name="AREA9">#REF!</definedName>
    <definedName name="AREG">#N/A</definedName>
    <definedName name="AREGAG">#N/A</definedName>
    <definedName name="arew">#N/A</definedName>
    <definedName name="AREWAF">#N/A</definedName>
    <definedName name="ARM" localSheetId="6">#REF!</definedName>
    <definedName name="ARM">#REF!</definedName>
    <definedName name="ARP_Threshold" localSheetId="6">#REF!</definedName>
    <definedName name="ARP_Threshold">#REF!</definedName>
    <definedName name="ARRR" localSheetId="6">#REF!</definedName>
    <definedName name="ARRR">#REF!</definedName>
    <definedName name="ARRRRRR" localSheetId="6">#REF!</definedName>
    <definedName name="ARRRRRR">#REF!</definedName>
    <definedName name="art" localSheetId="6" hidden="1">#REF!</definedName>
    <definedName name="art" hidden="1">#REF!</definedName>
    <definedName name="arwe">#N/A</definedName>
    <definedName name="ARWFEAW3">#N/A</definedName>
    <definedName name="AS">#N/A</definedName>
    <definedName name="AS2DocOpenMode" hidden="1">"AS2DocumentEdit"</definedName>
    <definedName name="AS2LinkLS" localSheetId="6" hidden="1">#REF!</definedName>
    <definedName name="AS2LinkLS" hidden="1">#REF!</definedName>
    <definedName name="AS2ReportLS" hidden="1">1</definedName>
    <definedName name="AS2StaticLS" localSheetId="6" hidden="1">#REF!</definedName>
    <definedName name="AS2StaticLS" hidden="1">#REF!</definedName>
    <definedName name="AS2SyncStepLS" hidden="1">0</definedName>
    <definedName name="AS2TickmarkLS" localSheetId="6" hidden="1">#REF!</definedName>
    <definedName name="AS2TickmarkLS" hidden="1">#REF!</definedName>
    <definedName name="AS2VersionLS" hidden="1">300</definedName>
    <definedName name="asaaa" localSheetId="6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saaa" localSheetId="5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saaa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saaa" localSheetId="4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saaa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sab" localSheetId="6" hidden="1">#REF!</definedName>
    <definedName name="asab" hidden="1">#REF!</definedName>
    <definedName name="ASAS" localSheetId="6">#REF!</definedName>
    <definedName name="ASAS" localSheetId="5">#REF!</definedName>
    <definedName name="ASAS" localSheetId="4">#REF!</definedName>
    <definedName name="ASAS">#REF!</definedName>
    <definedName name="asasdas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asdas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asdas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asdas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asda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asdf">#N/A</definedName>
    <definedName name="ASAWFWE">#N/A</definedName>
    <definedName name="ascdawe">#N/A</definedName>
    <definedName name="asce">#N/A</definedName>
    <definedName name="asceaw">#N/A</definedName>
    <definedName name="ascecwa">#N/A</definedName>
    <definedName name="asced">#N/A</definedName>
    <definedName name="ascee">#N/A</definedName>
    <definedName name="ascweacwe">#N/A</definedName>
    <definedName name="asd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AWF">#N/A</definedName>
    <definedName name="asdca">#N/A</definedName>
    <definedName name="asdcd">#N/A</definedName>
    <definedName name="asdf">#N/A</definedName>
    <definedName name="asdfafw">#N/A</definedName>
    <definedName name="ASDFAW">#N/A</definedName>
    <definedName name="ASDFAWE">#N/A</definedName>
    <definedName name="ASDFAWEWFE">#N/A</definedName>
    <definedName name="ASDFAWWFE">#N/A</definedName>
    <definedName name="asdfeaewf">#N/A</definedName>
    <definedName name="asdfeaw">#N/A</definedName>
    <definedName name="asdfeewa">#N/A</definedName>
    <definedName name="asdfelk">#N/A</definedName>
    <definedName name="ASDFEW">#N/A</definedName>
    <definedName name="asdfewa">#N/A</definedName>
    <definedName name="ASDFEWAFWE">#N/A</definedName>
    <definedName name="asdfewf">#N/A</definedName>
    <definedName name="asdfewfae">#N/A</definedName>
    <definedName name="ASDFEWFEAW">#N/A</definedName>
    <definedName name="asdff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ff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ff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ff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f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ffacd">#N/A</definedName>
    <definedName name="ASDFFAEF">#N/A</definedName>
    <definedName name="asdffeafew">#N/A</definedName>
    <definedName name="asdffewafew">#N/A</definedName>
    <definedName name="ASDFFWEA">#N/A</definedName>
    <definedName name="ASDFFWEAWE">#N/A</definedName>
    <definedName name="asdfre" localSheetId="6" hidden="1">#REF!</definedName>
    <definedName name="asdfre" hidden="1">#REF!</definedName>
    <definedName name="ASDFWAE">#N/A</definedName>
    <definedName name="ASDFWAFE">#N/A</definedName>
    <definedName name="ASDFWAFEWE">#N/A</definedName>
    <definedName name="ASDFWE">#N/A</definedName>
    <definedName name="asdfwea">#N/A</definedName>
    <definedName name="ASDFWEAE">#N/A</definedName>
    <definedName name="ASDFWEAFEW">#N/A</definedName>
    <definedName name="ASDFWEAFWE">#N/A</definedName>
    <definedName name="ASDFWEAFWEA">#N/A</definedName>
    <definedName name="asdkekfe">#N/A</definedName>
    <definedName name="asds" localSheetId="2">#REF!</definedName>
    <definedName name="asds" localSheetId="4">#REF!</definedName>
    <definedName name="asds">#REF!</definedName>
    <definedName name="ASDWEAFE">#N/A</definedName>
    <definedName name="asdww">#N/A</definedName>
    <definedName name="asdz" localSheetId="6" hidden="1">{"'Eng (page2)'!$A$1:$D$52"}</definedName>
    <definedName name="asdz" localSheetId="5" hidden="1">{"'Eng (page2)'!$A$1:$D$52"}</definedName>
    <definedName name="asdz" localSheetId="2" hidden="1">{"'Eng (page2)'!$A$1:$D$52"}</definedName>
    <definedName name="asdz" localSheetId="4" hidden="1">{"'Eng (page2)'!$A$1:$D$52"}</definedName>
    <definedName name="asdz" hidden="1">{"'Eng (page2)'!$A$1:$D$52"}</definedName>
    <definedName name="aseaw">#N/A</definedName>
    <definedName name="ASEFAWE">#N/A</definedName>
    <definedName name="ASEFEWA">#N/A</definedName>
    <definedName name="aseffeaew">#N/A</definedName>
    <definedName name="aseffewewf">#N/A</definedName>
    <definedName name="ASEFWAE">#N/A</definedName>
    <definedName name="ASEFWEA">#N/A</definedName>
    <definedName name="asefweafew">#N/A</definedName>
    <definedName name="ASEFWEAFEWA">#N/A</definedName>
    <definedName name="ASEGAG">#N/A</definedName>
    <definedName name="ASF" localSheetId="6">#REF!</definedName>
    <definedName name="ASF" localSheetId="5">#REF!</definedName>
    <definedName name="ASF" localSheetId="2">#REF!</definedName>
    <definedName name="ASF" localSheetId="4">#REF!</definedName>
    <definedName name="ASF">#REF!</definedName>
    <definedName name="asfaewf">#N/A</definedName>
    <definedName name="asfawefew">#N/A</definedName>
    <definedName name="ASFAWEFWE">#N/A</definedName>
    <definedName name="asfce">#N/A</definedName>
    <definedName name="ASFDEWA">#N/A</definedName>
    <definedName name="asfdfaew">#N/A</definedName>
    <definedName name="ASFDFWAE">#N/A</definedName>
    <definedName name="asfdleefwa">#N/A</definedName>
    <definedName name="ASFDWEAFEW">#N/A</definedName>
    <definedName name="asfe">#N/A</definedName>
    <definedName name="asfef">#N/A</definedName>
    <definedName name="asfefwfwe">#N/A</definedName>
    <definedName name="ASFEW">#N/A</definedName>
    <definedName name="ASFEWA">#N/A</definedName>
    <definedName name="asfewaads">#N/A</definedName>
    <definedName name="ASFEWAEWF">#N/A</definedName>
    <definedName name="ASFEWAFEW">#N/A</definedName>
    <definedName name="ASFEWEWF">#N/A</definedName>
    <definedName name="asfews">#N/A</definedName>
    <definedName name="ASFFAWE">#N/A</definedName>
    <definedName name="ASFFDS">#N/A</definedName>
    <definedName name="ASFFEWAEF">#N/A</definedName>
    <definedName name="ASFFWEAFE">#N/A</definedName>
    <definedName name="ASFWA">#N/A</definedName>
    <definedName name="ASFWAE">#N/A</definedName>
    <definedName name="ASFWAEE">#N/A</definedName>
    <definedName name="ASFWAEFEWA">#N/A</definedName>
    <definedName name="ASFWAEFW">#N/A</definedName>
    <definedName name="ASFWAEWEAF">#N/A</definedName>
    <definedName name="ASFWAEWFE">#N/A</definedName>
    <definedName name="ASFWE">#N/A</definedName>
    <definedName name="ASFWEAFEW">#N/A</definedName>
    <definedName name="asfwefaew">#N/A</definedName>
    <definedName name="asfwefewa">#N/A</definedName>
    <definedName name="ASGGAG">#N/A</definedName>
    <definedName name="asi" localSheetId="6">#REF!</definedName>
    <definedName name="asi">#REF!</definedName>
    <definedName name="ASIA_Percent" localSheetId="6">#REF!</definedName>
    <definedName name="ASIA_Percent">#REF!</definedName>
    <definedName name="ASR">#N/A</definedName>
    <definedName name="ass" localSheetId="6" hidden="1">{"revable",#N/A,FALSE,"REVABLE"}</definedName>
    <definedName name="ass" localSheetId="5" hidden="1">{"revable",#N/A,FALSE,"REVABLE"}</definedName>
    <definedName name="ass" localSheetId="2" hidden="1">{"revable",#N/A,FALSE,"REVABLE"}</definedName>
    <definedName name="ass" localSheetId="4" hidden="1">{"revable",#N/A,FALSE,"REVABLE"}</definedName>
    <definedName name="ass" hidden="1">{"revable",#N/A,FALSE,"REVABLE"}</definedName>
    <definedName name="ASSET" localSheetId="6">#REF!</definedName>
    <definedName name="ASSET">#REF!</definedName>
    <definedName name="Asset_code" localSheetId="6">#REF!</definedName>
    <definedName name="Asset_code">#REF!</definedName>
    <definedName name="Asset_Grp" localSheetId="6">#REF!</definedName>
    <definedName name="Asset_Grp">#REF!</definedName>
    <definedName name="AssetCode_Building" localSheetId="2">#REF!</definedName>
    <definedName name="AssetCode_Building" localSheetId="4">#REF!</definedName>
    <definedName name="AssetCode_Building">#REF!</definedName>
    <definedName name="ASSETS" localSheetId="2">#REF!</definedName>
    <definedName name="ASSETS" localSheetId="4">#REF!</definedName>
    <definedName name="ASSETS">#REF!</definedName>
    <definedName name="assetvalue" localSheetId="6">#REF!</definedName>
    <definedName name="assetvalue" localSheetId="2">#REF!</definedName>
    <definedName name="assetvalue" localSheetId="4">#REF!</definedName>
    <definedName name="assetvalue">#REF!</definedName>
    <definedName name="Asso" localSheetId="2">#REF!</definedName>
    <definedName name="Asso" localSheetId="4">#REF!</definedName>
    <definedName name="Asso">#REF!</definedName>
    <definedName name="ASSOC_UNQUO">NA()</definedName>
    <definedName name="ASSOCIATE">NA()</definedName>
    <definedName name="ASSOCIATE_1">NA()</definedName>
    <definedName name="ASSOCIATE_2">NA()</definedName>
    <definedName name="ASSOCIATE_3">NA()</definedName>
    <definedName name="asss" localSheetId="6">#REF!</definedName>
    <definedName name="asss" localSheetId="5">#REF!</definedName>
    <definedName name="asss" localSheetId="2">#REF!</definedName>
    <definedName name="asss" localSheetId="4">#REF!</definedName>
    <definedName name="asss">#REF!</definedName>
    <definedName name="asssss" localSheetId="6" hidden="1">{"'Eng (page2)'!$A$1:$D$52"}</definedName>
    <definedName name="asssss" localSheetId="5" hidden="1">{"'Eng (page2)'!$A$1:$D$52"}</definedName>
    <definedName name="asssss" localSheetId="2" hidden="1">{"'Eng (page2)'!$A$1:$D$52"}</definedName>
    <definedName name="asssss" localSheetId="4" hidden="1">{"'Eng (page2)'!$A$1:$D$52"}</definedName>
    <definedName name="asssss" hidden="1">{"'Eng (page2)'!$A$1:$D$52"}</definedName>
    <definedName name="assssssa" localSheetId="6" hidden="1">{"'Sell_Office'!$C$5:$D$6"}</definedName>
    <definedName name="assssssa" localSheetId="5" hidden="1">{"'Sell_Office'!$C$5:$D$6"}</definedName>
    <definedName name="assssssa" localSheetId="2" hidden="1">{"'Sell_Office'!$C$5:$D$6"}</definedName>
    <definedName name="assssssa" localSheetId="4" hidden="1">{"'Sell_Office'!$C$5:$D$6"}</definedName>
    <definedName name="assssssa" hidden="1">{"'Sell_Office'!$C$5:$D$6"}</definedName>
    <definedName name="Asstes" localSheetId="6">#REF!</definedName>
    <definedName name="Asstes">#REF!</definedName>
    <definedName name="at">#N/A</definedName>
    <definedName name="ataef">#N/A</definedName>
    <definedName name="atc" localSheetId="6" hidden="1">{"'con_010'!$A$1:$AN$63"}</definedName>
    <definedName name="atc" localSheetId="5" hidden="1">{"'con_010'!$A$1:$AN$63"}</definedName>
    <definedName name="atc" localSheetId="2" hidden="1">{"'con_010'!$A$1:$AN$63"}</definedName>
    <definedName name="atc" localSheetId="4" hidden="1">{"'con_010'!$A$1:$AN$63"}</definedName>
    <definedName name="atc" hidden="1">{"'con_010'!$A$1:$AN$63"}</definedName>
    <definedName name="ATS_AVG">#REF!</definedName>
    <definedName name="atyr" localSheetId="6" hidden="1">{"'Eng (page2)'!$A$1:$D$52"}</definedName>
    <definedName name="atyr" localSheetId="5" hidden="1">{"'Eng (page2)'!$A$1:$D$52"}</definedName>
    <definedName name="atyr" localSheetId="2" hidden="1">{"'Eng (page2)'!$A$1:$D$52"}</definedName>
    <definedName name="atyr" localSheetId="4" hidden="1">{"'Eng (page2)'!$A$1:$D$52"}</definedName>
    <definedName name="atyr" hidden="1">{"'Eng (page2)'!$A$1:$D$52"}</definedName>
    <definedName name="AUD_AVG">#REF!</definedName>
    <definedName name="audit.test" localSheetId="6" hidden="1">{"FB Assumptions",#N/A,FALSE,"Asu";"FB Cashflow 1",#N/A,FALSE,"F&amp;B";"FB Cashflow 2",#N/A,FALSE,"F&amp;B"}</definedName>
    <definedName name="audit.test" localSheetId="1" hidden="1">{"FB Assumptions",#N/A,FALSE,"Asu";"FB Cashflow 1",#N/A,FALSE,"F&amp;B";"FB Cashflow 2",#N/A,FALSE,"F&amp;B"}</definedName>
    <definedName name="audit.test" localSheetId="5" hidden="1">{"FB Assumptions",#N/A,FALSE,"Asu";"FB Cashflow 1",#N/A,FALSE,"F&amp;B";"FB Cashflow 2",#N/A,FALSE,"F&amp;B"}</definedName>
    <definedName name="audit.test" localSheetId="2" hidden="1">{"FB Assumptions",#N/A,FALSE,"Asu";"FB Cashflow 1",#N/A,FALSE,"F&amp;B";"FB Cashflow 2",#N/A,FALSE,"F&amp;B"}</definedName>
    <definedName name="audit.test" localSheetId="3" hidden="1">{"FB Assumptions",#N/A,FALSE,"Asu";"FB Cashflow 1",#N/A,FALSE,"F&amp;B";"FB Cashflow 2",#N/A,FALSE,"F&amp;B"}</definedName>
    <definedName name="audit.test" localSheetId="4" hidden="1">{"FB Assumptions",#N/A,FALSE,"Asu";"FB Cashflow 1",#N/A,FALSE,"F&amp;B";"FB Cashflow 2",#N/A,FALSE,"F&amp;B"}</definedName>
    <definedName name="audit.test" hidden="1">{"FB Assumptions",#N/A,FALSE,"Asu";"FB Cashflow 1",#N/A,FALSE,"F&amp;B";"FB Cashflow 2",#N/A,FALSE,"F&amp;B"}</definedName>
    <definedName name="audit.test." localSheetId="6" hidden="1">{"Book Income",#N/A,FALSE,"B&amp;T";"Taxable Income",#N/A,FALSE,"B&amp;T"}</definedName>
    <definedName name="audit.test." localSheetId="1" hidden="1">{"Book Income",#N/A,FALSE,"B&amp;T";"Taxable Income",#N/A,FALSE,"B&amp;T"}</definedName>
    <definedName name="audit.test." localSheetId="5" hidden="1">{"Book Income",#N/A,FALSE,"B&amp;T";"Taxable Income",#N/A,FALSE,"B&amp;T"}</definedName>
    <definedName name="audit.test." localSheetId="2" hidden="1">{"Book Income",#N/A,FALSE,"B&amp;T";"Taxable Income",#N/A,FALSE,"B&amp;T"}</definedName>
    <definedName name="audit.test." localSheetId="3" hidden="1">{"Book Income",#N/A,FALSE,"B&amp;T";"Taxable Income",#N/A,FALSE,"B&amp;T"}</definedName>
    <definedName name="audit.test." localSheetId="4" hidden="1">{"Book Income",#N/A,FALSE,"B&amp;T";"Taxable Income",#N/A,FALSE,"B&amp;T"}</definedName>
    <definedName name="audit.test." hidden="1">{"Book Income",#N/A,FALSE,"B&amp;T";"Taxable Income",#N/A,FALSE,"B&amp;T"}</definedName>
    <definedName name="AUG" localSheetId="6">#REF!</definedName>
    <definedName name="AUG">#REF!</definedName>
    <definedName name="Aug_Building" localSheetId="2">#REF!</definedName>
    <definedName name="Aug_Building" localSheetId="4">#REF!</definedName>
    <definedName name="Aug_Building">#REF!</definedName>
    <definedName name="aun" localSheetId="6" hidden="1">{"'Eng (page2)'!$A$1:$D$52"}</definedName>
    <definedName name="aun" localSheetId="5" hidden="1">{"'Eng (page2)'!$A$1:$D$52"}</definedName>
    <definedName name="aun" localSheetId="2" hidden="1">{"'Eng (page2)'!$A$1:$D$52"}</definedName>
    <definedName name="aun" localSheetId="4" hidden="1">{"'Eng (page2)'!$A$1:$D$52"}</definedName>
    <definedName name="aun" hidden="1">{"'Eng (page2)'!$A$1:$D$52"}</definedName>
    <definedName name="auru" localSheetId="2">#REF!</definedName>
    <definedName name="auru" localSheetId="4">#REF!</definedName>
    <definedName name="auru">#REF!</definedName>
    <definedName name="AUS" localSheetId="6" hidden="1">{#N/A,#N/A,TRUE,"BT M200 da 10x20"}</definedName>
    <definedName name="AUS" localSheetId="5" hidden="1">{#N/A,#N/A,TRUE,"BT M200 da 10x20"}</definedName>
    <definedName name="AUS" localSheetId="2" hidden="1">{#N/A,#N/A,TRUE,"BT M200 da 10x20"}</definedName>
    <definedName name="AUS" localSheetId="4" hidden="1">{#N/A,#N/A,TRUE,"BT M200 da 10x20"}</definedName>
    <definedName name="AUS" hidden="1">{#N/A,#N/A,TRUE,"BT M200 da 10x20"}</definedName>
    <definedName name="av" localSheetId="6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v" localSheetId="5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v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v" localSheetId="4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VGPLJUL">NA()</definedName>
    <definedName name="AW" localSheetId="6" hidden="1">{#N/A,#N/A,FALSE,"BUDGET"}</definedName>
    <definedName name="AW" localSheetId="5" hidden="1">{#N/A,#N/A,FALSE,"BUDGET"}</definedName>
    <definedName name="AW" localSheetId="2" hidden="1">{#N/A,#N/A,FALSE,"BUDGET"}</definedName>
    <definedName name="AW" localSheetId="3" hidden="1">{#N/A,#N/A,FALSE,"BUDGET"}</definedName>
    <definedName name="AW" localSheetId="4" hidden="1">{#N/A,#N/A,FALSE,"BUDGET"}</definedName>
    <definedName name="AW" hidden="1">{#N/A,#N/A,FALSE,"BUDGET"}</definedName>
    <definedName name="AWAWFE">#N/A</definedName>
    <definedName name="AWDW">#N/A</definedName>
    <definedName name="aweawe">#N/A</definedName>
    <definedName name="AWEE">#N/A</definedName>
    <definedName name="aweewa">#N/A</definedName>
    <definedName name="AWEF">#N/A</definedName>
    <definedName name="AWEF3EW">#N/A</definedName>
    <definedName name="AWEF3W">#N/A</definedName>
    <definedName name="AWEFAFEW">#N/A</definedName>
    <definedName name="AWEFAW">#N/A</definedName>
    <definedName name="AWEFAW3">#N/A</definedName>
    <definedName name="AWEFAW3E">#N/A</definedName>
    <definedName name="AWEFAWE">#N/A</definedName>
    <definedName name="AWEFAWE3">#N/A</definedName>
    <definedName name="AWEFAWF">#N/A</definedName>
    <definedName name="AWEFECE">#N/A</definedName>
    <definedName name="AWEFEF">#N/A</definedName>
    <definedName name="awefefew">#N/A</definedName>
    <definedName name="AWEFEFWA">#N/A</definedName>
    <definedName name="awefew">#N/A</definedName>
    <definedName name="AWEFEWA">#N/A</definedName>
    <definedName name="AWEFEWF">#N/A</definedName>
    <definedName name="AWEFEWFA">#N/A</definedName>
    <definedName name="AWEFFAWE">#N/A</definedName>
    <definedName name="AWEFFEW">#N/A</definedName>
    <definedName name="aweffewa">#N/A</definedName>
    <definedName name="AWEFFWA3E">#N/A</definedName>
    <definedName name="aweffwae">#N/A</definedName>
    <definedName name="AWEFFWE">#N/A</definedName>
    <definedName name="AWEFFWEA">#N/A</definedName>
    <definedName name="aweffweafwea">#N/A</definedName>
    <definedName name="awefs">#N/A</definedName>
    <definedName name="AWEFSWAE3">#N/A</definedName>
    <definedName name="AWEFW3A">#N/A</definedName>
    <definedName name="AWEFW3AE">#N/A</definedName>
    <definedName name="AWEFW3E">#N/A</definedName>
    <definedName name="AWEFW3EA">#N/A</definedName>
    <definedName name="AWEFWA">#N/A</definedName>
    <definedName name="AWEFWA3">#N/A</definedName>
    <definedName name="AWEFWAE">#N/A</definedName>
    <definedName name="AWEFWAE3">#N/A</definedName>
    <definedName name="AWEFWE3">#N/A</definedName>
    <definedName name="AWEFWE3A">#N/A</definedName>
    <definedName name="awefwea">#N/A</definedName>
    <definedName name="AWEFWEF">#N/A</definedName>
    <definedName name="AWEG">#N/A</definedName>
    <definedName name="AWEGAEW">#N/A</definedName>
    <definedName name="awegewg">#N/A</definedName>
    <definedName name="awer">#N/A</definedName>
    <definedName name="AWER3W">#N/A</definedName>
    <definedName name="AWER3WA">#N/A</definedName>
    <definedName name="AWERAW">#N/A</definedName>
    <definedName name="awerawe">#N/A</definedName>
    <definedName name="AWERAWTFE">#N/A</definedName>
    <definedName name="AWERF">#N/A</definedName>
    <definedName name="AWERFAWE">#N/A</definedName>
    <definedName name="AWERRWEA">#N/A</definedName>
    <definedName name="AWET">#N/A</definedName>
    <definedName name="awew">#N/A</definedName>
    <definedName name="AWEW3EA">#N/A</definedName>
    <definedName name="awewae">#N/A</definedName>
    <definedName name="AWEWEA">#N/A</definedName>
    <definedName name="AWEWEGA">#N/A</definedName>
    <definedName name="AWF">#N/A</definedName>
    <definedName name="AWF33W">#N/A</definedName>
    <definedName name="AWF3W">#N/A</definedName>
    <definedName name="AWF3WA">#N/A</definedName>
    <definedName name="awfe">#N/A</definedName>
    <definedName name="AWFE3EW">#N/A</definedName>
    <definedName name="AWFE3W">#N/A</definedName>
    <definedName name="AWFE3WA">#N/A</definedName>
    <definedName name="AWFE3WAAW3">#N/A</definedName>
    <definedName name="AWFEAEW">#N/A</definedName>
    <definedName name="awfeaewf">#N/A</definedName>
    <definedName name="AWFEAFW">#N/A</definedName>
    <definedName name="awfee">#N/A</definedName>
    <definedName name="AWFEEF">#N/A</definedName>
    <definedName name="AWFEEFW">#N/A</definedName>
    <definedName name="awfeewa">#N/A</definedName>
    <definedName name="awfeewf">#N/A</definedName>
    <definedName name="AWFEF">#N/A</definedName>
    <definedName name="AWFEF3WAE">#N/A</definedName>
    <definedName name="awfefawe">#N/A</definedName>
    <definedName name="awfefew">#N/A</definedName>
    <definedName name="awfefewa">#N/A</definedName>
    <definedName name="awfefewaefw">#N/A</definedName>
    <definedName name="AWFEFW">#N/A</definedName>
    <definedName name="AWFEFWA">#N/A</definedName>
    <definedName name="AWFEFWE">#N/A</definedName>
    <definedName name="awfefweafw">#N/A</definedName>
    <definedName name="awfekefk">#N/A</definedName>
    <definedName name="AWFEW3A">#N/A</definedName>
    <definedName name="AWFEWA">#N/A</definedName>
    <definedName name="AWFEWA3">#N/A</definedName>
    <definedName name="awfewae">#N/A</definedName>
    <definedName name="AWFEWE">#N/A</definedName>
    <definedName name="AWFEWEA">#N/A</definedName>
    <definedName name="AWFEWEAAW">#N/A</definedName>
    <definedName name="AWFEWFAE3">#N/A</definedName>
    <definedName name="awff3eawejejfd">#N/A</definedName>
    <definedName name="awfkfew">#N/A</definedName>
    <definedName name="AWFW3">#N/A</definedName>
    <definedName name="AWFW3A">#N/A</definedName>
    <definedName name="AWFW3EFWA">#N/A</definedName>
    <definedName name="AWFWA3">#N/A</definedName>
    <definedName name="AWFWA3AW">#N/A</definedName>
    <definedName name="AWFWEA">#N/A</definedName>
    <definedName name="AWGEAGEW">#N/A</definedName>
    <definedName name="AWGEAGWEGA">#N/A</definedName>
    <definedName name="AWGEGA">#N/A</definedName>
    <definedName name="AWGEGAEW">#N/A</definedName>
    <definedName name="AWGEGEW">#N/A</definedName>
    <definedName name="AWGEGWE">#N/A</definedName>
    <definedName name="AWGG">#N/A</definedName>
    <definedName name="AWGGAEW">#N/A</definedName>
    <definedName name="AWGWAG">#N/A</definedName>
    <definedName name="awq" localSheetId="6" hidden="1">{"'Eng (page2)'!$A$1:$D$52"}</definedName>
    <definedName name="awq" localSheetId="5" hidden="1">{"'Eng (page2)'!$A$1:$D$52"}</definedName>
    <definedName name="awq" localSheetId="2" hidden="1">{"'Eng (page2)'!$A$1:$D$52"}</definedName>
    <definedName name="awq" localSheetId="4" hidden="1">{"'Eng (page2)'!$A$1:$D$52"}</definedName>
    <definedName name="awq" hidden="1">{"'Eng (page2)'!$A$1:$D$52"}</definedName>
    <definedName name="AWR">#N/A</definedName>
    <definedName name="awrew">#N/A</definedName>
    <definedName name="AWRG">#N/A</definedName>
    <definedName name="awse" localSheetId="6" hidden="1">{"'Eng (page2)'!$A$1:$D$52"}</definedName>
    <definedName name="awse" localSheetId="5" hidden="1">{"'Eng (page2)'!$A$1:$D$52"}</definedName>
    <definedName name="awse" localSheetId="2" hidden="1">{"'Eng (page2)'!$A$1:$D$52"}</definedName>
    <definedName name="awse" localSheetId="4" hidden="1">{"'Eng (page2)'!$A$1:$D$52"}</definedName>
    <definedName name="awse" hidden="1">{"'Eng (page2)'!$A$1:$D$52"}</definedName>
    <definedName name="AWTEWA">#N/A</definedName>
    <definedName name="AWTEWAT3E">#N/A</definedName>
    <definedName name="AWTFW3">#N/A</definedName>
    <definedName name="AWWW">#N/A</definedName>
    <definedName name="ax" localSheetId="6" hidden="1">{"'Eng (page2)'!$A$1:$D$52"}</definedName>
    <definedName name="ax" localSheetId="5" hidden="1">{"'Eng (page2)'!$A$1:$D$52"}</definedName>
    <definedName name="ax" localSheetId="2" hidden="1">{"'Eng (page2)'!$A$1:$D$52"}</definedName>
    <definedName name="ax" localSheetId="4" hidden="1">{"'Eng (page2)'!$A$1:$D$52"}</definedName>
    <definedName name="ax" hidden="1">{"'Eng (page2)'!$A$1:$D$52"}</definedName>
    <definedName name="axaax" localSheetId="6" hidden="1">{"cashflow",#N/A,FALSE,"cash flow"}</definedName>
    <definedName name="axaax" localSheetId="5" hidden="1">{"cashflow",#N/A,FALSE,"cash flow"}</definedName>
    <definedName name="axaax" localSheetId="2" hidden="1">{"cashflow",#N/A,FALSE,"cash flow"}</definedName>
    <definedName name="axaax" localSheetId="4" hidden="1">{"cashflow",#N/A,FALSE,"cash flow"}</definedName>
    <definedName name="axaax" hidden="1">{"cashflow",#N/A,FALSE,"cash flow"}</definedName>
    <definedName name="axaxax" localSheetId="6" hidden="1">{"conso",#N/A,FALSE,"cash flow"}</definedName>
    <definedName name="axaxax" localSheetId="5" hidden="1">{"conso",#N/A,FALSE,"cash flow"}</definedName>
    <definedName name="axaxax" localSheetId="2" hidden="1">{"conso",#N/A,FALSE,"cash flow"}</definedName>
    <definedName name="axaxax" localSheetId="4" hidden="1">{"conso",#N/A,FALSE,"cash flow"}</definedName>
    <definedName name="axaxax" hidden="1">{"conso",#N/A,FALSE,"cash flow"}</definedName>
    <definedName name="az" localSheetId="6" hidden="1">{#N/A,#N/A,FALSE,"MAIN";#N/A,#N/A,FALSE,"ACTvsBUD"}</definedName>
    <definedName name="az" localSheetId="5" hidden="1">{#N/A,#N/A,FALSE,"MAIN";#N/A,#N/A,FALSE,"ACTvsBUD"}</definedName>
    <definedName name="az" localSheetId="2" hidden="1">{#N/A,#N/A,FALSE,"MAIN";#N/A,#N/A,FALSE,"ACTvsBUD"}</definedName>
    <definedName name="az" localSheetId="3" hidden="1">{#N/A,#N/A,FALSE,"MAIN";#N/A,#N/A,FALSE,"ACTvsBUD"}</definedName>
    <definedName name="az" localSheetId="4" hidden="1">{#N/A,#N/A,FALSE,"MAIN";#N/A,#N/A,FALSE,"ACTvsBUD"}</definedName>
    <definedName name="az" hidden="1">{#N/A,#N/A,FALSE,"MAIN";#N/A,#N/A,FALSE,"ACTvsBUD"}</definedName>
    <definedName name="b">#N/A</definedName>
    <definedName name="B_10" localSheetId="6">#REF!</definedName>
    <definedName name="B_10">#REF!</definedName>
    <definedName name="B_11" localSheetId="6">#REF!</definedName>
    <definedName name="B_11">#REF!</definedName>
    <definedName name="B_1111" localSheetId="6">#REF!</definedName>
    <definedName name="B_1111">#REF!</definedName>
    <definedName name="B_20" localSheetId="6">#REF!</definedName>
    <definedName name="B_20">#REF!</definedName>
    <definedName name="B_20ba" localSheetId="6">#REF!</definedName>
    <definedName name="B_20ba">#REF!</definedName>
    <definedName name="B_20bl" localSheetId="6">#REF!</definedName>
    <definedName name="B_20bl">#REF!</definedName>
    <definedName name="B_2oba" localSheetId="6">#REF!</definedName>
    <definedName name="B_2oba">#REF!</definedName>
    <definedName name="B_30" localSheetId="6">#REF!</definedName>
    <definedName name="B_30">#REF!</definedName>
    <definedName name="B_31o" localSheetId="6">#REF!</definedName>
    <definedName name="B_31o">#REF!</definedName>
    <definedName name="B_31s" localSheetId="6">#REF!</definedName>
    <definedName name="B_31s">#REF!</definedName>
    <definedName name="B_32" localSheetId="6">#REF!</definedName>
    <definedName name="B_32">#REF!</definedName>
    <definedName name="B_40ba" localSheetId="6">#REF!</definedName>
    <definedName name="B_40ba">#REF!</definedName>
    <definedName name="B_40bl" localSheetId="6">#REF!</definedName>
    <definedName name="B_40bl">#REF!</definedName>
    <definedName name="B_40is" localSheetId="6">#REF!</definedName>
    <definedName name="B_40is">#REF!</definedName>
    <definedName name="B_50" localSheetId="6">#REF!</definedName>
    <definedName name="B_50">#REF!</definedName>
    <definedName name="B_51" localSheetId="6">#REF!</definedName>
    <definedName name="B_51">#REF!</definedName>
    <definedName name="B_52" localSheetId="6">#REF!</definedName>
    <definedName name="B_52">#REF!</definedName>
    <definedName name="B_59cd" localSheetId="6">#REF!</definedName>
    <definedName name="B_59cd">#REF!</definedName>
    <definedName name="b_expen" localSheetId="6">#REF!</definedName>
    <definedName name="b_expen">#REF!</definedName>
    <definedName name="b6h">#N/A</definedName>
    <definedName name="baba" localSheetId="6" hidden="1">{"'Model'!$A$1:$N$53"}</definedName>
    <definedName name="baba" localSheetId="5" hidden="1">{"'Model'!$A$1:$N$53"}</definedName>
    <definedName name="baba" localSheetId="2" hidden="1">{"'Model'!$A$1:$N$53"}</definedName>
    <definedName name="baba" localSheetId="4" hidden="1">{"'Model'!$A$1:$N$53"}</definedName>
    <definedName name="baba" hidden="1">{"'Model'!$A$1:$N$53"}</definedName>
    <definedName name="BACKYTD" localSheetId="6">#REF!</definedName>
    <definedName name="BACKYTD">#REF!</definedName>
    <definedName name="ban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an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an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an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a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ank" localSheetId="6">#REF!</definedName>
    <definedName name="Bank">#REF!</definedName>
    <definedName name="BASE" localSheetId="6">#REF!</definedName>
    <definedName name="BASE">#REF!</definedName>
    <definedName name="bb" localSheetId="6" hidden="1">{"'Eng (page2)'!$A$1:$D$52"}</definedName>
    <definedName name="bb" localSheetId="1" hidden="1">{"'Eng (page2)'!$A$1:$D$52"}</definedName>
    <definedName name="bb" localSheetId="5" hidden="1">{"'Eng (page2)'!$A$1:$D$52"}</definedName>
    <definedName name="bb" localSheetId="2" hidden="1">{"'Eng (page2)'!$A$1:$D$52"}</definedName>
    <definedName name="bb" localSheetId="3" hidden="1">{"'Eng (page2)'!$A$1:$D$52"}</definedName>
    <definedName name="bb" localSheetId="4" hidden="1">{"'Eng (page2)'!$A$1:$D$52"}</definedName>
    <definedName name="bb" hidden="1">{"'Eng (page2)'!$A$1:$D$52"}</definedName>
    <definedName name="BBB" localSheetId="5">#REF!</definedName>
    <definedName name="BBB" localSheetId="4">#REF!</definedName>
    <definedName name="BBB">#REF!</definedName>
    <definedName name="bbbb" localSheetId="6" hidden="1">{"'Model'!$A$1:$N$53"}</definedName>
    <definedName name="bbbb" localSheetId="5" hidden="1">{"'Model'!$A$1:$N$53"}</definedName>
    <definedName name="bbbb" localSheetId="2" hidden="1">{"'Model'!$A$1:$N$53"}</definedName>
    <definedName name="bbbb" localSheetId="4" hidden="1">{"'Model'!$A$1:$N$53"}</definedName>
    <definedName name="bbbb" hidden="1">{"'Model'!$A$1:$N$53"}</definedName>
    <definedName name="bbbbbb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bbbbb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bbbbb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bbbbb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bbbbb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bbbbbbb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bbbbbbb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bbbbbbb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bbbbbbb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bbbbbbb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bkb">#N/A</definedName>
    <definedName name="BBL" localSheetId="2">#REF!</definedName>
    <definedName name="BBL" localSheetId="4">#REF!</definedName>
    <definedName name="BBL">#REF!</definedName>
    <definedName name="bbrdt">#N/A</definedName>
    <definedName name="bbvfb">#N/A</definedName>
    <definedName name="bcd" localSheetId="6">#REF!</definedName>
    <definedName name="bcd" localSheetId="2">#REF!</definedName>
    <definedName name="bcd" localSheetId="4">#REF!</definedName>
    <definedName name="bcd">#REF!</definedName>
    <definedName name="BCExport" localSheetId="6">#REF!</definedName>
    <definedName name="BCExport">#REF!</definedName>
    <definedName name="bcxvcd">#N/A</definedName>
    <definedName name="BDFB">#N/A</definedName>
    <definedName name="BDFBSRE">#N/A</definedName>
    <definedName name="BDFBTRRT">#N/A</definedName>
    <definedName name="bdfg">#N/A</definedName>
    <definedName name="BDFRES">#N/A</definedName>
    <definedName name="BDHRTD">#N/A</definedName>
    <definedName name="beau" localSheetId="6" hidden="1">{"'Model'!$A$1:$N$53"}</definedName>
    <definedName name="beau" localSheetId="1" hidden="1">{"'Model'!$A$1:$N$53"}</definedName>
    <definedName name="beau" localSheetId="5" hidden="1">{"'Model'!$A$1:$N$53"}</definedName>
    <definedName name="beau" localSheetId="2" hidden="1">{"'Model'!$A$1:$N$53"}</definedName>
    <definedName name="beau" localSheetId="3" hidden="1">{"'Model'!$A$1:$N$53"}</definedName>
    <definedName name="beau" localSheetId="4" hidden="1">{"'Model'!$A$1:$N$53"}</definedName>
    <definedName name="beau" hidden="1">{"'Model'!$A$1:$N$53"}</definedName>
    <definedName name="BEDE">#N/A</definedName>
    <definedName name="bedgrt">#N/A</definedName>
    <definedName name="BEF_AVG" localSheetId="2">#REF!</definedName>
    <definedName name="BEF_AVG" localSheetId="4">#REF!</definedName>
    <definedName name="BEF_AVG">#REF!</definedName>
    <definedName name="Beg_Bal" localSheetId="6">#REF!</definedName>
    <definedName name="Beg_Bal" localSheetId="2">#REF!</definedName>
    <definedName name="Beg_Bal" localSheetId="4">#REF!</definedName>
    <definedName name="Beg_Bal">#REF!</definedName>
    <definedName name="Beginning_Balance">#N/A</definedName>
    <definedName name="Beginning_Balance1">#N/A</definedName>
    <definedName name="BERW" localSheetId="6" hidden="1">{"'Eng (page2)'!$A$1:$D$52"}</definedName>
    <definedName name="BERW" localSheetId="5" hidden="1">{"'Eng (page2)'!$A$1:$D$52"}</definedName>
    <definedName name="BERW" localSheetId="2" hidden="1">{"'Eng (page2)'!$A$1:$D$52"}</definedName>
    <definedName name="BERW" localSheetId="4" hidden="1">{"'Eng (page2)'!$A$1:$D$52"}</definedName>
    <definedName name="BERW" hidden="1">{"'Eng (page2)'!$A$1:$D$52"}</definedName>
    <definedName name="Best_Buy" localSheetId="6">#REF!</definedName>
    <definedName name="Best_Buy">#REF!</definedName>
    <definedName name="bettre">#N/A</definedName>
    <definedName name="beua" localSheetId="6" hidden="1">{"'Model'!$A$1:$N$53"}</definedName>
    <definedName name="beua" localSheetId="5" hidden="1">{"'Model'!$A$1:$N$53"}</definedName>
    <definedName name="beua" localSheetId="2" hidden="1">{"'Model'!$A$1:$N$53"}</definedName>
    <definedName name="beua" localSheetId="4" hidden="1">{"'Model'!$A$1:$N$53"}</definedName>
    <definedName name="beua" hidden="1">{"'Model'!$A$1:$N$53"}</definedName>
    <definedName name="bf" localSheetId="6" hidden="1">{"'Eng (page2)'!$A$1:$D$52"}</definedName>
    <definedName name="bf" localSheetId="5" hidden="1">{"'Eng (page2)'!$A$1:$D$52"}</definedName>
    <definedName name="bf" localSheetId="2" hidden="1">{"'Eng (page2)'!$A$1:$D$52"}</definedName>
    <definedName name="bf" localSheetId="4" hidden="1">{"'Eng (page2)'!$A$1:$D$52"}</definedName>
    <definedName name="bf" hidden="1">{"'Eng (page2)'!$A$1:$D$52"}</definedName>
    <definedName name="BFDBTRD">#N/A</definedName>
    <definedName name="BFGBRTD">#N/A</definedName>
    <definedName name="bfrdst">#N/A</definedName>
    <definedName name="bfrt">#N/A</definedName>
    <definedName name="bfsvf">#N/A</definedName>
    <definedName name="BFW_Contract_ABCT" localSheetId="2">#REF!</definedName>
    <definedName name="BFW_Contract_ABCT" localSheetId="4">#REF!</definedName>
    <definedName name="BFW_Contract_ABCT">#REF!</definedName>
    <definedName name="BFW_Contract_BIG" localSheetId="2">#REF!</definedName>
    <definedName name="BFW_Contract_BIG" localSheetId="4">#REF!</definedName>
    <definedName name="BFW_Contract_BIG">#REF!</definedName>
    <definedName name="BFW_Contract_BPA" localSheetId="2">#REF!</definedName>
    <definedName name="BFW_Contract_BPA" localSheetId="4">#REF!</definedName>
    <definedName name="BFW_Contract_BPA">#REF!</definedName>
    <definedName name="BFW_Contract_EGAT" localSheetId="2">#REF!</definedName>
    <definedName name="BFW_Contract_EGAT" localSheetId="4">#REF!</definedName>
    <definedName name="BFW_Contract_EGAT">#REF!</definedName>
    <definedName name="BFW_Contract_MIGP" localSheetId="2">#REF!</definedName>
    <definedName name="BFW_Contract_MIGP" localSheetId="4">#REF!</definedName>
    <definedName name="BFW_Contract_MIGP">#REF!</definedName>
    <definedName name="BFW_Contract_MPR" localSheetId="2">#REF!</definedName>
    <definedName name="BFW_Contract_MPR" localSheetId="4">#REF!</definedName>
    <definedName name="BFW_Contract_MPR">#REF!</definedName>
    <definedName name="BFW_Contract_PBC" localSheetId="2">#REF!</definedName>
    <definedName name="BFW_Contract_PBC" localSheetId="4">#REF!</definedName>
    <definedName name="BFW_Contract_PBC">#REF!</definedName>
    <definedName name="BFW_Contract_PDH" localSheetId="2">#REF!</definedName>
    <definedName name="BFW_Contract_PDH" localSheetId="4">#REF!</definedName>
    <definedName name="BFW_Contract_PDH">#REF!</definedName>
    <definedName name="BFW_Contract_PE" localSheetId="2">#REF!</definedName>
    <definedName name="BFW_Contract_PE" localSheetId="4">#REF!</definedName>
    <definedName name="BFW_Contract_PE">#REF!</definedName>
    <definedName name="BFW_Contract_PPCL" localSheetId="2">#REF!</definedName>
    <definedName name="BFW_Contract_PPCL" localSheetId="4">#REF!</definedName>
    <definedName name="BFW_Contract_PPCL">#REF!</definedName>
    <definedName name="BFW_Contract_PTTAC" localSheetId="2">#REF!</definedName>
    <definedName name="BFW_Contract_PTTAC" localSheetId="4">#REF!</definedName>
    <definedName name="BFW_Contract_PTTAC">#REF!</definedName>
    <definedName name="BFW_Contract_PTTCH" localSheetId="2">#REF!</definedName>
    <definedName name="BFW_Contract_PTTCH" localSheetId="4">#REF!</definedName>
    <definedName name="BFW_Contract_PTTCH">#REF!</definedName>
    <definedName name="BFW_Contract_PTTCH_LAB" localSheetId="2">#REF!</definedName>
    <definedName name="BFW_Contract_PTTCH_LAB" localSheetId="4">#REF!</definedName>
    <definedName name="BFW_Contract_PTTCH_LAB">#REF!</definedName>
    <definedName name="BFW_Contract_PTTPE" localSheetId="2">#REF!</definedName>
    <definedName name="BFW_Contract_PTTPE" localSheetId="4">#REF!</definedName>
    <definedName name="BFW_Contract_PTTPE">#REF!</definedName>
    <definedName name="BFW_Contract_PTTPL" localSheetId="2">#REF!</definedName>
    <definedName name="BFW_Contract_PTTPL" localSheetId="4">#REF!</definedName>
    <definedName name="BFW_Contract_PTTPL">#REF!</definedName>
    <definedName name="BFW_Contract_TEA" localSheetId="2">#REF!</definedName>
    <definedName name="BFW_Contract_TEA" localSheetId="4">#REF!</definedName>
    <definedName name="BFW_Contract_TEA">#REF!</definedName>
    <definedName name="BFW_Contract_TEX" localSheetId="2">#REF!</definedName>
    <definedName name="BFW_Contract_TEX" localSheetId="4">#REF!</definedName>
    <definedName name="BFW_Contract_TEX">#REF!</definedName>
    <definedName name="BFW_Contract_TOCGC" localSheetId="2">#REF!</definedName>
    <definedName name="BFW_Contract_TOCGC" localSheetId="4">#REF!</definedName>
    <definedName name="BFW_Contract_TOCGC">#REF!</definedName>
    <definedName name="BFW_Contract_TOCGC2" localSheetId="2">#REF!</definedName>
    <definedName name="BFW_Contract_TOCGC2" localSheetId="4">#REF!</definedName>
    <definedName name="BFW_Contract_TOCGC2">#REF!</definedName>
    <definedName name="BFW_Contract_TOL" localSheetId="2">#REF!</definedName>
    <definedName name="BFW_Contract_TOL" localSheetId="4">#REF!</definedName>
    <definedName name="BFW_Contract_TOL">#REF!</definedName>
    <definedName name="BFW_Demand_Total" localSheetId="2">#REF!</definedName>
    <definedName name="BFW_Demand_Total" localSheetId="4">#REF!</definedName>
    <definedName name="BFW_Demand_Total">#REF!</definedName>
    <definedName name="BFW_LF_ABCT" localSheetId="2">#REF!</definedName>
    <definedName name="BFW_LF_ABCT" localSheetId="4">#REF!</definedName>
    <definedName name="BFW_LF_ABCT">#REF!</definedName>
    <definedName name="BFW_LF_BIG" localSheetId="2">#REF!</definedName>
    <definedName name="BFW_LF_BIG" localSheetId="4">#REF!</definedName>
    <definedName name="BFW_LF_BIG">#REF!</definedName>
    <definedName name="BFW_LF_BPA" localSheetId="2">#REF!</definedName>
    <definedName name="BFW_LF_BPA" localSheetId="4">#REF!</definedName>
    <definedName name="BFW_LF_BPA">#REF!</definedName>
    <definedName name="BFW_LF_EGAT" localSheetId="2">#REF!</definedName>
    <definedName name="BFW_LF_EGAT" localSheetId="4">#REF!</definedName>
    <definedName name="BFW_LF_EGAT">#REF!</definedName>
    <definedName name="BFW_LF_MIGP" localSheetId="2">#REF!</definedName>
    <definedName name="BFW_LF_MIGP" localSheetId="4">#REF!</definedName>
    <definedName name="BFW_LF_MIGP">#REF!</definedName>
    <definedName name="BFW_LF_MPR" localSheetId="2">#REF!</definedName>
    <definedName name="BFW_LF_MPR" localSheetId="4">#REF!</definedName>
    <definedName name="BFW_LF_MPR">#REF!</definedName>
    <definedName name="BFW_LF_PBC" localSheetId="2">#REF!</definedName>
    <definedName name="BFW_LF_PBC" localSheetId="4">#REF!</definedName>
    <definedName name="BFW_LF_PBC">#REF!</definedName>
    <definedName name="BFW_LF_PDH" localSheetId="2">#REF!</definedName>
    <definedName name="BFW_LF_PDH" localSheetId="4">#REF!</definedName>
    <definedName name="BFW_LF_PDH">#REF!</definedName>
    <definedName name="BFW_LF_PE" localSheetId="2">#REF!</definedName>
    <definedName name="BFW_LF_PE" localSheetId="4">#REF!</definedName>
    <definedName name="BFW_LF_PE">#REF!</definedName>
    <definedName name="BFW_LF_PPCL" localSheetId="2">#REF!</definedName>
    <definedName name="BFW_LF_PPCL" localSheetId="4">#REF!</definedName>
    <definedName name="BFW_LF_PPCL">#REF!</definedName>
    <definedName name="BFW_LF_PTTAC" localSheetId="2">#REF!</definedName>
    <definedName name="BFW_LF_PTTAC" localSheetId="4">#REF!</definedName>
    <definedName name="BFW_LF_PTTAC">#REF!</definedName>
    <definedName name="BFW_LF_PTTCH" localSheetId="2">#REF!</definedName>
    <definedName name="BFW_LF_PTTCH" localSheetId="4">#REF!</definedName>
    <definedName name="BFW_LF_PTTCH">#REF!</definedName>
    <definedName name="BFW_LF_PTTCH_LAB" localSheetId="2">#REF!</definedName>
    <definedName name="BFW_LF_PTTCH_LAB" localSheetId="4">#REF!</definedName>
    <definedName name="BFW_LF_PTTCH_LAB">#REF!</definedName>
    <definedName name="BFW_LF_PTTPE" localSheetId="2">#REF!</definedName>
    <definedName name="BFW_LF_PTTPE" localSheetId="4">#REF!</definedName>
    <definedName name="BFW_LF_PTTPE">#REF!</definedName>
    <definedName name="BFW_LF_PTTPL" localSheetId="2">#REF!</definedName>
    <definedName name="BFW_LF_PTTPL" localSheetId="4">#REF!</definedName>
    <definedName name="BFW_LF_PTTPL">#REF!</definedName>
    <definedName name="BFW_LF_TEA" localSheetId="2">#REF!</definedName>
    <definedName name="BFW_LF_TEA" localSheetId="4">#REF!</definedName>
    <definedName name="BFW_LF_TEA">#REF!</definedName>
    <definedName name="BFW_LF_TEX" localSheetId="2">#REF!</definedName>
    <definedName name="BFW_LF_TEX" localSheetId="4">#REF!</definedName>
    <definedName name="BFW_LF_TEX">#REF!</definedName>
    <definedName name="BFW_LF_TOCGC" localSheetId="2">#REF!</definedName>
    <definedName name="BFW_LF_TOCGC" localSheetId="4">#REF!</definedName>
    <definedName name="BFW_LF_TOCGC">#REF!</definedName>
    <definedName name="BFW_LF_TOCGC2" localSheetId="2">#REF!</definedName>
    <definedName name="BFW_LF_TOCGC2" localSheetId="4">#REF!</definedName>
    <definedName name="BFW_LF_TOCGC2">#REF!</definedName>
    <definedName name="BFW_LF_TOL" localSheetId="2">#REF!</definedName>
    <definedName name="BFW_LF_TOL" localSheetId="4">#REF!</definedName>
    <definedName name="BFW_LF_TOL">#REF!</definedName>
    <definedName name="BFW_Price" localSheetId="2">#REF!</definedName>
    <definedName name="BFW_Price" localSheetId="4">#REF!</definedName>
    <definedName name="BFW_Price">#REF!</definedName>
    <definedName name="BFW_Price_ABCT" localSheetId="2">#REF!</definedName>
    <definedName name="BFW_Price_ABCT" localSheetId="4">#REF!</definedName>
    <definedName name="BFW_Price_ABCT">#REF!</definedName>
    <definedName name="BFW_Price_EGAT" localSheetId="2">#REF!</definedName>
    <definedName name="BFW_Price_EGAT" localSheetId="4">#REF!</definedName>
    <definedName name="BFW_Price_EGAT">#REF!</definedName>
    <definedName name="BFW_Price_MIGP" localSheetId="2">#REF!</definedName>
    <definedName name="BFW_Price_MIGP" localSheetId="4">#REF!</definedName>
    <definedName name="BFW_Price_MIGP">#REF!</definedName>
    <definedName name="BFW_Price_MPR" localSheetId="2">#REF!</definedName>
    <definedName name="BFW_Price_MPR" localSheetId="4">#REF!</definedName>
    <definedName name="BFW_Price_MPR">#REF!</definedName>
    <definedName name="BFW_Price_PDH" localSheetId="2">#REF!</definedName>
    <definedName name="BFW_Price_PDH" localSheetId="4">#REF!</definedName>
    <definedName name="BFW_Price_PDH">#REF!</definedName>
    <definedName name="BFW_Price_PPCL" localSheetId="2">#REF!</definedName>
    <definedName name="BFW_Price_PPCL" localSheetId="4">#REF!</definedName>
    <definedName name="BFW_Price_PPCL">#REF!</definedName>
    <definedName name="BFW_Price_PTTAC" localSheetId="2">#REF!</definedName>
    <definedName name="BFW_Price_PTTAC" localSheetId="4">#REF!</definedName>
    <definedName name="BFW_Price_PTTAC">#REF!</definedName>
    <definedName name="BFW_Price_PTTCH" localSheetId="2">#REF!</definedName>
    <definedName name="BFW_Price_PTTCH" localSheetId="4">#REF!</definedName>
    <definedName name="BFW_Price_PTTCH">#REF!</definedName>
    <definedName name="BFW_Price_PTTCH_LAB" localSheetId="2">#REF!</definedName>
    <definedName name="BFW_Price_PTTCH_LAB" localSheetId="4">#REF!</definedName>
    <definedName name="BFW_Price_PTTCH_LAB">#REF!</definedName>
    <definedName name="BFW_Price_PTTPE" localSheetId="2">#REF!</definedName>
    <definedName name="BFW_Price_PTTPE" localSheetId="4">#REF!</definedName>
    <definedName name="BFW_Price_PTTPE">#REF!</definedName>
    <definedName name="BFW_Price_TEA" localSheetId="2">#REF!</definedName>
    <definedName name="BFW_Price_TEA" localSheetId="4">#REF!</definedName>
    <definedName name="BFW_Price_TEA">#REF!</definedName>
    <definedName name="BFW_Price_TOCGC" localSheetId="2">#REF!</definedName>
    <definedName name="BFW_Price_TOCGC" localSheetId="4">#REF!</definedName>
    <definedName name="BFW_Price_TOCGC">#REF!</definedName>
    <definedName name="BFW_Price_TOCGC2" localSheetId="2">#REF!</definedName>
    <definedName name="BFW_Price_TOCGC2" localSheetId="4">#REF!</definedName>
    <definedName name="BFW_Price_TOCGC2">#REF!</definedName>
    <definedName name="BFW_Price_TOL" localSheetId="2">#REF!</definedName>
    <definedName name="BFW_Price_TOL" localSheetId="4">#REF!</definedName>
    <definedName name="BFW_Price_TOL">#REF!</definedName>
    <definedName name="BFW0" localSheetId="2">#REF!</definedName>
    <definedName name="BFW0" localSheetId="4">#REF!</definedName>
    <definedName name="BFW0">#REF!</definedName>
    <definedName name="BFYJ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BFYJ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BFYJ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BFYJ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BFYJ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BG_Del" hidden="1">15</definedName>
    <definedName name="BG_Ins" hidden="1">4</definedName>
    <definedName name="BG_Mod" hidden="1">6</definedName>
    <definedName name="BG3238_585" localSheetId="2">#REF!</definedName>
    <definedName name="BG3238_585" localSheetId="4">#REF!</definedName>
    <definedName name="BG3238_585">#REF!</definedName>
    <definedName name="BGFBTRD">#N/A</definedName>
    <definedName name="BGTFGFBD">#N/A</definedName>
    <definedName name="bh">#N/A</definedName>
    <definedName name="bhb">#N/A</definedName>
    <definedName name="bhbhb">#N/A</definedName>
    <definedName name="bhh">#N/A</definedName>
    <definedName name="bhrtrthtr">#N/A</definedName>
    <definedName name="big" localSheetId="6" hidden="1">{"'Eng (page2)'!$A$1:$D$52"}</definedName>
    <definedName name="big" localSheetId="5" hidden="1">{"'Eng (page2)'!$A$1:$D$52"}</definedName>
    <definedName name="big" localSheetId="2" hidden="1">{"'Eng (page2)'!$A$1:$D$52"}</definedName>
    <definedName name="big" localSheetId="4" hidden="1">{"'Eng (page2)'!$A$1:$D$52"}</definedName>
    <definedName name="big" hidden="1">{"'Eng (page2)'!$A$1:$D$52"}</definedName>
    <definedName name="BJAN" localSheetId="6">#REF!</definedName>
    <definedName name="BJAN" localSheetId="5">#REF!</definedName>
    <definedName name="BJAN" localSheetId="4">#REF!</definedName>
    <definedName name="BJAN">#REF!</definedName>
    <definedName name="BJBJ">#N/A</definedName>
    <definedName name="bjj">#N/A</definedName>
    <definedName name="bkhb">#N/A</definedName>
    <definedName name="bkj">#N/A</definedName>
    <definedName name="bl" localSheetId="6">#REF!</definedName>
    <definedName name="bl">#REF!</definedName>
    <definedName name="BLOW4502" localSheetId="2">#REF!</definedName>
    <definedName name="BLOW4502" localSheetId="4">#REF!</definedName>
    <definedName name="BLOW4502">#REF!</definedName>
    <definedName name="BLPH4B33" localSheetId="6">#REF!</definedName>
    <definedName name="BLPH4B33" localSheetId="2">#REF!</definedName>
    <definedName name="BLPH4B33" localSheetId="4">#REF!</definedName>
    <definedName name="BLPH4B33">#REF!</definedName>
    <definedName name="BLPH4B34" localSheetId="6">#REF!</definedName>
    <definedName name="BLPH4B34">#REF!</definedName>
    <definedName name="BLPH4C43" localSheetId="6">#REF!</definedName>
    <definedName name="BLPH4C43">#REF!</definedName>
    <definedName name="BMMBBMM">#N/A</definedName>
    <definedName name="BNGD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BNGD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BNGD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BNGD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BNGD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bnnn\" localSheetId="2">#REF!</definedName>
    <definedName name="bnnn\" localSheetId="4">#REF!</definedName>
    <definedName name="bnnn\">#REF!</definedName>
    <definedName name="bo" localSheetId="2">#REF!</definedName>
    <definedName name="bo" localSheetId="4">#REF!</definedName>
    <definedName name="bo">#REF!</definedName>
    <definedName name="BOOK_DEPN_ON_TAX_BASE">NA()</definedName>
    <definedName name="book1" localSheetId="6" hidden="1">{"'Eng (page2)'!$A$1:$D$52"}</definedName>
    <definedName name="book1" localSheetId="5" hidden="1">{"'Eng (page2)'!$A$1:$D$52"}</definedName>
    <definedName name="book1" localSheetId="2" hidden="1">{"'Eng (page2)'!$A$1:$D$52"}</definedName>
    <definedName name="book1" localSheetId="4" hidden="1">{"'Eng (page2)'!$A$1:$D$52"}</definedName>
    <definedName name="book1" hidden="1">{"'Eng (page2)'!$A$1:$D$52"}</definedName>
    <definedName name="Book2" localSheetId="6" hidden="1">{"'Model'!$A$1:$N$53"}</definedName>
    <definedName name="Book2" localSheetId="5" hidden="1">{"'Model'!$A$1:$N$53"}</definedName>
    <definedName name="Book2" localSheetId="2" hidden="1">{"'Model'!$A$1:$N$53"}</definedName>
    <definedName name="Book2" localSheetId="4" hidden="1">{"'Model'!$A$1:$N$53"}</definedName>
    <definedName name="Book2" hidden="1">{"'Model'!$A$1:$N$53"}</definedName>
    <definedName name="BORROW_LT">NA()</definedName>
    <definedName name="BORROW_LT_1">NA()</definedName>
    <definedName name="BORROW_LT_2">NA()</definedName>
    <definedName name="BORROW_LT_3">NA()</definedName>
    <definedName name="BORROW_STERM">NA()</definedName>
    <definedName name="boy" localSheetId="6">#REF!</definedName>
    <definedName name="boy">#REF!</definedName>
    <definedName name="BRE">#N/A</definedName>
    <definedName name="BRFG" localSheetId="6" hidden="1">{"'Eng (page2)'!$A$1:$D$52"}</definedName>
    <definedName name="BRFG" localSheetId="5" hidden="1">{"'Eng (page2)'!$A$1:$D$52"}</definedName>
    <definedName name="BRFG" localSheetId="2" hidden="1">{"'Eng (page2)'!$A$1:$D$52"}</definedName>
    <definedName name="BRFG" localSheetId="4" hidden="1">{"'Eng (page2)'!$A$1:$D$52"}</definedName>
    <definedName name="BRFG" hidden="1">{"'Eng (page2)'!$A$1:$D$52"}</definedName>
    <definedName name="BRG">#N/A</definedName>
    <definedName name="BRL_AVG" localSheetId="2">#REF!</definedName>
    <definedName name="BRL_AVG" localSheetId="4">#REF!</definedName>
    <definedName name="BRL_AVG">#REF!</definedName>
    <definedName name="BRT" localSheetId="6">#REF!</definedName>
    <definedName name="BRT" localSheetId="5">#REF!</definedName>
    <definedName name="BRT" localSheetId="4">#REF!</definedName>
    <definedName name="BRT">#REF!</definedName>
    <definedName name="BS" localSheetId="6">#REF!</definedName>
    <definedName name="BS" localSheetId="5">#REF!</definedName>
    <definedName name="BS" localSheetId="4">#REF!</definedName>
    <definedName name="BS">#REF!</definedName>
    <definedName name="BSALE" localSheetId="6">#REF!</definedName>
    <definedName name="BSALE">#REF!</definedName>
    <definedName name="bsbs">#N/A</definedName>
    <definedName name="BSBSER">#N/A</definedName>
    <definedName name="BSDF" localSheetId="6" hidden="1">{"'Eng (page2)'!$A$1:$D$52"}</definedName>
    <definedName name="BSDF" localSheetId="5" hidden="1">{"'Eng (page2)'!$A$1:$D$52"}</definedName>
    <definedName name="BSDF" localSheetId="2" hidden="1">{"'Eng (page2)'!$A$1:$D$52"}</definedName>
    <definedName name="BSDF" localSheetId="4" hidden="1">{"'Eng (page2)'!$A$1:$D$52"}</definedName>
    <definedName name="BSDF" hidden="1">{"'Eng (page2)'!$A$1:$D$52"}</definedName>
    <definedName name="bse">#N/A</definedName>
    <definedName name="bser">#N/A</definedName>
    <definedName name="BSFB">#N/A</definedName>
    <definedName name="bsrr">#N/A</definedName>
    <definedName name="BSsheet" localSheetId="6">#REF!</definedName>
    <definedName name="BSsheet">#REF!</definedName>
    <definedName name="BTBT">#N/A</definedName>
    <definedName name="BTF">#N/A</definedName>
    <definedName name="BTFRB">#N/A</definedName>
    <definedName name="BTH">#N/A</definedName>
    <definedName name="BTRTRD">#N/A</definedName>
    <definedName name="bud" localSheetId="6" hidden="1">#REF!</definedName>
    <definedName name="bud" hidden="1">#REF!</definedName>
    <definedName name="BUDGET" localSheetId="2">#REF!</definedName>
    <definedName name="BUDGET" localSheetId="4">#REF!</definedName>
    <definedName name="BUDGET">#REF!</definedName>
    <definedName name="Budget_Quantity" localSheetId="6">#REF!</definedName>
    <definedName name="Budget_Quantity" localSheetId="2">#REF!</definedName>
    <definedName name="Budget_Quantity" localSheetId="4">#REF!</definedName>
    <definedName name="Budget_Quantity">#REF!</definedName>
    <definedName name="Budget_Rate" localSheetId="6">#REF!</definedName>
    <definedName name="Budget_Rate">#REF!</definedName>
    <definedName name="Budget_Value" localSheetId="6">#REF!</definedName>
    <definedName name="Budget_Value">#REF!</definedName>
    <definedName name="Budgeted_Mix" localSheetId="6">#REF!</definedName>
    <definedName name="Budgeted_Mix">#REF!</definedName>
    <definedName name="BudgetYear" localSheetId="2">#REF!</definedName>
    <definedName name="BudgetYear" localSheetId="4">#REF!</definedName>
    <definedName name="BudgetYear">#REF!</definedName>
    <definedName name="BuildRemittance">#N/A</definedName>
    <definedName name="BuiltIn_Print_Area___0" localSheetId="6">#REF!</definedName>
    <definedName name="BuiltIn_Print_Area___0" localSheetId="2">#REF!</definedName>
    <definedName name="BuiltIn_Print_Area___0" localSheetId="4">#REF!</definedName>
    <definedName name="BuiltIn_Print_Area___0">#REF!</definedName>
    <definedName name="BuiltIn_Print_Area___1" localSheetId="6">#REF!</definedName>
    <definedName name="BuiltIn_Print_Area___1" localSheetId="5">#REF!</definedName>
    <definedName name="BuiltIn_Print_Area___1" localSheetId="4">#REF!</definedName>
    <definedName name="BuiltIn_Print_Area___1">#REF!</definedName>
    <definedName name="BuiltIn_Print_Titles" localSheetId="6">#REF!</definedName>
    <definedName name="BuiltIn_Print_Titles" localSheetId="5">#REF!</definedName>
    <definedName name="BuiltIn_Print_Titles" localSheetId="4">#REF!</definedName>
    <definedName name="BuiltIn_Print_Titles">#REF!</definedName>
    <definedName name="BuiltIn_Print_Titles___0">#N/A</definedName>
    <definedName name="BuiltIn_Print_Titles___1" localSheetId="6">#REF!</definedName>
    <definedName name="BuiltIn_Print_Titles___1" localSheetId="5">#REF!</definedName>
    <definedName name="BuiltIn_Print_Titles___1" localSheetId="2">#REF!</definedName>
    <definedName name="BuiltIn_Print_Titles___1" localSheetId="4">#REF!</definedName>
    <definedName name="BuiltIn_Print_Titles___1">#REF!</definedName>
    <definedName name="buub">#N/A</definedName>
    <definedName name="BuySell" localSheetId="6">#REF!</definedName>
    <definedName name="BuySell">#REF!</definedName>
    <definedName name="bvsebr">#N/A</definedName>
    <definedName name="bvvd">#N/A</definedName>
    <definedName name="bx">#N/A</definedName>
    <definedName name="C_" localSheetId="6">#REF!</definedName>
    <definedName name="C_">#REF!</definedName>
    <definedName name="C_\COST\A4_ALL16.WK1" localSheetId="5">#REF!</definedName>
    <definedName name="C_\COST\A4_ALL16.WK1" localSheetId="4">#REF!</definedName>
    <definedName name="C_\COST\A4_ALL16.WK1">#REF!</definedName>
    <definedName name="c_1_type" localSheetId="2">#REF!</definedName>
    <definedName name="c_1_type" localSheetId="4">#REF!</definedName>
    <definedName name="c_1_type">#REF!</definedName>
    <definedName name="c_1_year" localSheetId="2">#REF!</definedName>
    <definedName name="c_1_year" localSheetId="4">#REF!</definedName>
    <definedName name="c_1_year">#REF!</definedName>
    <definedName name="C_2" localSheetId="2">#REF!</definedName>
    <definedName name="C_2" localSheetId="4">#REF!</definedName>
    <definedName name="C_2">#REF!</definedName>
    <definedName name="c_2_type" localSheetId="2">#REF!</definedName>
    <definedName name="c_2_type" localSheetId="4">#REF!</definedName>
    <definedName name="c_2_type">#REF!</definedName>
    <definedName name="c_2_year" localSheetId="2">#REF!</definedName>
    <definedName name="c_2_year" localSheetId="4">#REF!</definedName>
    <definedName name="c_2_year">#REF!</definedName>
    <definedName name="C_note" localSheetId="6" hidden="1">{"'Eng (page2)'!$A$1:$D$52"}</definedName>
    <definedName name="C_note" localSheetId="5" hidden="1">{"'Eng (page2)'!$A$1:$D$52"}</definedName>
    <definedName name="C_note" localSheetId="2" hidden="1">{"'Eng (page2)'!$A$1:$D$52"}</definedName>
    <definedName name="C_note" localSheetId="4" hidden="1">{"'Eng (page2)'!$A$1:$D$52"}</definedName>
    <definedName name="C_note" hidden="1">{"'Eng (page2)'!$A$1:$D$52"}</definedName>
    <definedName name="caawe">#N/A</definedName>
    <definedName name="cacd">#N/A</definedName>
    <definedName name="cacee">#N/A</definedName>
    <definedName name="CAD_AVG" localSheetId="2">#REF!</definedName>
    <definedName name="CAD_AVG" localSheetId="4">#REF!</definedName>
    <definedName name="CAD_AVG">#REF!</definedName>
    <definedName name="cadae">#N/A</definedName>
    <definedName name="cae">#N/A</definedName>
    <definedName name="caeaw">#N/A</definedName>
    <definedName name="caeawe">#N/A</definedName>
    <definedName name="caee">#N/A</definedName>
    <definedName name="caeec">#N/A</definedName>
    <definedName name="CAEWAAEW">#N/A</definedName>
    <definedName name="CAH" localSheetId="2">#REF!</definedName>
    <definedName name="CAH" localSheetId="4">#REF!</definedName>
    <definedName name="CAH">#REF!</definedName>
    <definedName name="CalcAgencyPrice" localSheetId="6">#REF!</definedName>
    <definedName name="CalcAgencyPrice" localSheetId="5">#REF!</definedName>
    <definedName name="CalcAgencyPrice" localSheetId="4">#REF!</definedName>
    <definedName name="CalcAgencyPrice">#REF!</definedName>
    <definedName name="Calculations" localSheetId="6">#REF!</definedName>
    <definedName name="Calculations">#REF!</definedName>
    <definedName name="Call_Volatilities" localSheetId="6">#REF!</definedName>
    <definedName name="Call_Volatilities">#REF!</definedName>
    <definedName name="CAN" localSheetId="2">#REF!</definedName>
    <definedName name="CAN" localSheetId="4">#REF!</definedName>
    <definedName name="CAN">#REF!</definedName>
    <definedName name="cap" localSheetId="6" hidden="1">{"index",#N/A,FALSE,"INDEX"}</definedName>
    <definedName name="cap" localSheetId="5" hidden="1">{"index",#N/A,FALSE,"INDEX"}</definedName>
    <definedName name="cap" localSheetId="2" hidden="1">{"index",#N/A,FALSE,"INDEX"}</definedName>
    <definedName name="cap" localSheetId="4" hidden="1">{"index",#N/A,FALSE,"INDEX"}</definedName>
    <definedName name="cap" hidden="1">{"index",#N/A,FALSE,"INDEX"}</definedName>
    <definedName name="capacityunit" localSheetId="2">#REF!</definedName>
    <definedName name="capacityunit" localSheetId="4">#REF!</definedName>
    <definedName name="capacityunit">#REF!</definedName>
    <definedName name="capc1" localSheetId="6">#REF!</definedName>
    <definedName name="capc1" localSheetId="2">#REF!</definedName>
    <definedName name="capc1" localSheetId="4">#REF!</definedName>
    <definedName name="capc1">#REF!</definedName>
    <definedName name="capc2" localSheetId="6">#REF!</definedName>
    <definedName name="capc2">#REF!</definedName>
    <definedName name="capc3" localSheetId="6">#REF!</definedName>
    <definedName name="capc3">#REF!</definedName>
    <definedName name="capc4" localSheetId="6">#REF!</definedName>
    <definedName name="capc4">#REF!</definedName>
    <definedName name="Capex_Paid" localSheetId="2">#REF!</definedName>
    <definedName name="Capex_Paid" localSheetId="4">#REF!</definedName>
    <definedName name="Capex_Paid">#REF!</definedName>
    <definedName name="Capital_Expense_ph1to3" localSheetId="2">#REF!</definedName>
    <definedName name="Capital_Expense_ph1to3" localSheetId="4">#REF!</definedName>
    <definedName name="Capital_Expense_ph1to3">#REF!</definedName>
    <definedName name="Capture_rate_table">NA()</definedName>
    <definedName name="CASCEWA">#N/A</definedName>
    <definedName name="casdc">#N/A</definedName>
    <definedName name="Case" localSheetId="2">#REF!</definedName>
    <definedName name="Case" localSheetId="4">#REF!</definedName>
    <definedName name="Case">#REF!</definedName>
    <definedName name="cash" localSheetId="6" hidden="1">{"'Eng (page2)'!$A$1:$D$52"}</definedName>
    <definedName name="cash" localSheetId="1" hidden="1">{"'Eng (page2)'!$A$1:$D$52"}</definedName>
    <definedName name="cash" localSheetId="5" hidden="1">{"'Eng (page2)'!$A$1:$D$52"}</definedName>
    <definedName name="cash" localSheetId="2" hidden="1">{"'Eng (page2)'!$A$1:$D$52"}</definedName>
    <definedName name="cash" localSheetId="3" hidden="1">{"'Eng (page2)'!$A$1:$D$52"}</definedName>
    <definedName name="cash" localSheetId="4" hidden="1">{"'Eng (page2)'!$A$1:$D$52"}</definedName>
    <definedName name="cash" hidden="1">{"'Eng (page2)'!$A$1:$D$52"}</definedName>
    <definedName name="CASH_1">NA()</definedName>
    <definedName name="CASH_2">NA()</definedName>
    <definedName name="CASH_3">NA()</definedName>
    <definedName name="Cash_Flow_For_Period" localSheetId="2">#REF!</definedName>
    <definedName name="Cash_Flow_For_Period" localSheetId="4">#REF!</definedName>
    <definedName name="Cash_Flow_For_Period">#REF!</definedName>
    <definedName name="Cash_management_group" localSheetId="2">#REF!</definedName>
    <definedName name="Cash_management_group" localSheetId="4">#REF!</definedName>
    <definedName name="Cash_management_group">#REF!</definedName>
    <definedName name="CASH_SHTERM">NA()</definedName>
    <definedName name="CASH_STERM">NA()</definedName>
    <definedName name="CASH_STERM_1">NA()</definedName>
    <definedName name="CASH_STERM_2">NA()</definedName>
    <definedName name="CASH_STERM_3">NA()</definedName>
    <definedName name="CASH_TOTAL">NA()</definedName>
    <definedName name="CASH_TOTAL_1">NA()</definedName>
    <definedName name="CASH_TOTAL_2">NA()</definedName>
    <definedName name="CASH_TOTAL_3">NA()</definedName>
    <definedName name="CashFlow" localSheetId="6">#REF!</definedName>
    <definedName name="CashFlow">#REF!</definedName>
    <definedName name="cashflows" localSheetId="6">#REF!</definedName>
    <definedName name="cashflows" localSheetId="5">#REF!</definedName>
    <definedName name="cashflows" localSheetId="4">#REF!</definedName>
    <definedName name="cashflows">#REF!</definedName>
    <definedName name="caskdm">#N/A</definedName>
    <definedName name="cat" localSheetId="6" hidden="1">{"'Eng (page2)'!$A$1:$D$52"}</definedName>
    <definedName name="cat" localSheetId="5" hidden="1">{"'Eng (page2)'!$A$1:$D$52"}</definedName>
    <definedName name="cat" localSheetId="2" hidden="1">{"'Eng (page2)'!$A$1:$D$52"}</definedName>
    <definedName name="cat" localSheetId="4" hidden="1">{"'Eng (page2)'!$A$1:$D$52"}</definedName>
    <definedName name="cat" hidden="1">{"'Eng (page2)'!$A$1:$D$52"}</definedName>
    <definedName name="Categories" localSheetId="6">#REF!</definedName>
    <definedName name="Categories">#REF!</definedName>
    <definedName name="CAV" localSheetId="2">#REF!</definedName>
    <definedName name="CAV" localSheetId="4">#REF!</definedName>
    <definedName name="CAV">#REF!</definedName>
    <definedName name="cawef">#N/A</definedName>
    <definedName name="cbb">#N/A</definedName>
    <definedName name="cbcb">#N/A</definedName>
    <definedName name="CBDBD">#N/A</definedName>
    <definedName name="cbrddr">#N/A</definedName>
    <definedName name="cbxbc">#N/A</definedName>
    <definedName name="cc" localSheetId="6" hidden="1">{"'Eng (page2)'!$A$1:$D$52"}</definedName>
    <definedName name="cc" localSheetId="1" hidden="1">{"'Eng (page2)'!$A$1:$D$52"}</definedName>
    <definedName name="cc" localSheetId="5" hidden="1">{"'Eng (page2)'!$A$1:$D$52"}</definedName>
    <definedName name="cc" localSheetId="2" hidden="1">{"'Eng (page2)'!$A$1:$D$52"}</definedName>
    <definedName name="cc" localSheetId="3" hidden="1">{"'Eng (page2)'!$A$1:$D$52"}</definedName>
    <definedName name="cc" localSheetId="4" hidden="1">{"'Eng (page2)'!$A$1:$D$52"}</definedName>
    <definedName name="cc" hidden="1">{"'Eng (page2)'!$A$1:$D$52"}</definedName>
    <definedName name="cca">#N/A</definedName>
    <definedName name="ccakk">#N/A</definedName>
    <definedName name="CCC">#N/A</definedName>
    <definedName name="ccccx">#N/A</definedName>
    <definedName name="cccda">#N/A</definedName>
    <definedName name="ccdcew">#N/A</definedName>
    <definedName name="ccdea">#N/A</definedName>
    <definedName name="ccea">#N/A</definedName>
    <definedName name="ccew">#N/A</definedName>
    <definedName name="ccewa">#N/A</definedName>
    <definedName name="ccf" localSheetId="6" hidden="1">{"'Eng (page2)'!$A$1:$D$52"}</definedName>
    <definedName name="ccf" localSheetId="5" hidden="1">{"'Eng (page2)'!$A$1:$D$52"}</definedName>
    <definedName name="ccf" localSheetId="2" hidden="1">{"'Eng (page2)'!$A$1:$D$52"}</definedName>
    <definedName name="ccf" localSheetId="4" hidden="1">{"'Eng (page2)'!$A$1:$D$52"}</definedName>
    <definedName name="ccf" hidden="1">{"'Eng (page2)'!$A$1:$D$52"}</definedName>
    <definedName name="CCFF" localSheetId="6">#REF!</definedName>
    <definedName name="CCFF" localSheetId="5">#REF!</definedName>
    <definedName name="CCFF" localSheetId="4">#REF!</definedName>
    <definedName name="CCFF">#REF!</definedName>
    <definedName name="ccm102t" localSheetId="6">#REF!</definedName>
    <definedName name="ccm102t">#REF!</definedName>
    <definedName name="ccm102t_3" localSheetId="6">#REF!</definedName>
    <definedName name="ccm102t_3">#REF!</definedName>
    <definedName name="CCMDM">#N/A</definedName>
    <definedName name="cctr" localSheetId="2">#REF!</definedName>
    <definedName name="cctr" localSheetId="4">#REF!</definedName>
    <definedName name="cctr">#REF!</definedName>
    <definedName name="ccweas">#N/A</definedName>
    <definedName name="cd">#N/A</definedName>
    <definedName name="cdaew">#N/A</definedName>
    <definedName name="cdafe">#N/A</definedName>
    <definedName name="cdawe">#N/A</definedName>
    <definedName name="cdawes">#N/A</definedName>
    <definedName name="cdc">#N/A</definedName>
    <definedName name="cdca">#N/A</definedName>
    <definedName name="cdcae">#N/A</definedName>
    <definedName name="cdcaew">#N/A</definedName>
    <definedName name="cdcawe">#N/A</definedName>
    <definedName name="cdcecw">#N/A</definedName>
    <definedName name="cdcew">#N/A</definedName>
    <definedName name="CDCEWA">#N/A</definedName>
    <definedName name="cdcsd">#N/A</definedName>
    <definedName name="CDCZZ">#N/A</definedName>
    <definedName name="cdd">#N/A</definedName>
    <definedName name="cdda">#N/A</definedName>
    <definedName name="cddeas">#N/A</definedName>
    <definedName name="CDDKDKDK">#N/A</definedName>
    <definedName name="cdds">#N/A</definedName>
    <definedName name="cdeae">#N/A</definedName>
    <definedName name="cdee">#N/A</definedName>
    <definedName name="cdeff">#N/A</definedName>
    <definedName name="cdfeafe">#N/A</definedName>
    <definedName name="CDG">#N/A</definedName>
    <definedName name="cdkdk">#N/A</definedName>
    <definedName name="cdkkk">#N/A</definedName>
    <definedName name="cdksdk">#N/A</definedName>
    <definedName name="cdscewa">#N/A</definedName>
    <definedName name="cdsds">#N/A</definedName>
    <definedName name="CDSEDEW">#N/A</definedName>
    <definedName name="cdsekks">#N/A</definedName>
    <definedName name="cdsfds">#N/A</definedName>
    <definedName name="cdskk">#N/A</definedName>
    <definedName name="cdwes">#N/A</definedName>
    <definedName name="ce">#N/A</definedName>
    <definedName name="cea">#N/A</definedName>
    <definedName name="cead">#N/A</definedName>
    <definedName name="ceae">#N/A</definedName>
    <definedName name="ceaew">#N/A</definedName>
    <definedName name="cecae">#N/A</definedName>
    <definedName name="cecaec">#N/A</definedName>
    <definedName name="cecawe">#N/A</definedName>
    <definedName name="cecew">#N/A</definedName>
    <definedName name="CEDAWE">#N/A</definedName>
    <definedName name="ceead">#N/A</definedName>
    <definedName name="ceeas">#N/A</definedName>
    <definedName name="ceeca">#N/A</definedName>
    <definedName name="ceeekek">#N/A</definedName>
    <definedName name="ceefd">#N/A</definedName>
    <definedName name="ceew">#N/A</definedName>
    <definedName name="cefewa">#N/A</definedName>
    <definedName name="cei" localSheetId="6">#REF!</definedName>
    <definedName name="cei" localSheetId="5">#REF!</definedName>
    <definedName name="cei" localSheetId="2">#REF!</definedName>
    <definedName name="cei" localSheetId="4">#REF!</definedName>
    <definedName name="cei">#REF!</definedName>
    <definedName name="cellIsStratified" localSheetId="6">#REF!</definedName>
    <definedName name="cellIsStratified" localSheetId="5">#REF!</definedName>
    <definedName name="cellIsStratified" localSheetId="4">#REF!</definedName>
    <definedName name="cellIsStratified">#REF!</definedName>
    <definedName name="cellProjectedMisstatementWarning" localSheetId="6">#REF!</definedName>
    <definedName name="cellProjectedMisstatementWarning" localSheetId="5">#REF!</definedName>
    <definedName name="cellProjectedMisstatementWarning" localSheetId="4">#REF!</definedName>
    <definedName name="cellProjectedMisstatementWarning">#REF!</definedName>
    <definedName name="cellSampleSize" localSheetId="6">#REF!</definedName>
    <definedName name="cellSampleSize" localSheetId="5">#REF!</definedName>
    <definedName name="cellSampleSize" localSheetId="4">#REF!</definedName>
    <definedName name="cellSampleSize">#REF!</definedName>
    <definedName name="cellSampleSizeWarning" localSheetId="6">#REF!</definedName>
    <definedName name="cellSampleSizeWarning" localSheetId="5">#REF!</definedName>
    <definedName name="cellSampleSizeWarning" localSheetId="4">#REF!</definedName>
    <definedName name="cellSampleSizeWarning">#REF!</definedName>
    <definedName name="cellSSF" localSheetId="6">#REF!</definedName>
    <definedName name="cellSSF" localSheetId="5">#REF!</definedName>
    <definedName name="cellSSF" localSheetId="4">#REF!</definedName>
    <definedName name="cellSSF">#REF!</definedName>
    <definedName name="CET" localSheetId="6" hidden="1">{"'Eng (page2)'!$A$1:$D$52"}</definedName>
    <definedName name="CET" localSheetId="5" hidden="1">{"'Eng (page2)'!$A$1:$D$52"}</definedName>
    <definedName name="CET" localSheetId="2" hidden="1">{"'Eng (page2)'!$A$1:$D$52"}</definedName>
    <definedName name="CET" localSheetId="4" hidden="1">{"'Eng (page2)'!$A$1:$D$52"}</definedName>
    <definedName name="CET" hidden="1">{"'Eng (page2)'!$A$1:$D$52"}</definedName>
    <definedName name="cew">#N/A</definedName>
    <definedName name="cewaew">#N/A</definedName>
    <definedName name="cewes">#N/A</definedName>
    <definedName name="CF" localSheetId="2">#REF!</definedName>
    <definedName name="CF" localSheetId="4">#REF!</definedName>
    <definedName name="CF">#REF!</definedName>
    <definedName name="CFactor" localSheetId="2">#REF!</definedName>
    <definedName name="CFactor" localSheetId="4">#REF!</definedName>
    <definedName name="CFactor">#REF!</definedName>
    <definedName name="CFF" localSheetId="6">#REF!</definedName>
    <definedName name="CFF" localSheetId="5">#REF!</definedName>
    <definedName name="CFF" localSheetId="4">#REF!</definedName>
    <definedName name="CFF">#REF!</definedName>
    <definedName name="cfg">#N/A</definedName>
    <definedName name="cfgcg">#N/A</definedName>
    <definedName name="cfjt">#N/A</definedName>
    <definedName name="cghmh">#N/A</definedName>
    <definedName name="cgpc1" localSheetId="6">#REF!</definedName>
    <definedName name="cgpc1">#REF!</definedName>
    <definedName name="cgpc2" localSheetId="6">#REF!</definedName>
    <definedName name="cgpc2">#REF!</definedName>
    <definedName name="cgpc3" localSheetId="6">#REF!</definedName>
    <definedName name="cgpc3">#REF!</definedName>
    <definedName name="cgpc4" localSheetId="6">#REF!</definedName>
    <definedName name="cgpc4">#REF!</definedName>
    <definedName name="chabee" localSheetId="2">#REF!</definedName>
    <definedName name="chabee" localSheetId="4">#REF!</definedName>
    <definedName name="chabee">#REF!</definedName>
    <definedName name="change" localSheetId="6">#REF!</definedName>
    <definedName name="change" localSheetId="2">#REF!</definedName>
    <definedName name="change" localSheetId="4">#REF!</definedName>
    <definedName name="change">#REF!</definedName>
    <definedName name="Changes" localSheetId="6">#REF!</definedName>
    <definedName name="Changes">#REF!</definedName>
    <definedName name="channels1" localSheetId="6">#REF!</definedName>
    <definedName name="channels1">#REF!</definedName>
    <definedName name="CHAT" localSheetId="6" hidden="1">{"'WWW'!$A$1:$J$18"}</definedName>
    <definedName name="CHAT" localSheetId="5" hidden="1">{"'WWW'!$A$1:$J$18"}</definedName>
    <definedName name="CHAT" localSheetId="2" hidden="1">{"'WWW'!$A$1:$J$18"}</definedName>
    <definedName name="CHAT" localSheetId="4" hidden="1">{"'WWW'!$A$1:$J$18"}</definedName>
    <definedName name="CHAT" hidden="1">{"'WWW'!$A$1:$J$18"}</definedName>
    <definedName name="CHF_AVG">#REF!</definedName>
    <definedName name="chfc">#N/A</definedName>
    <definedName name="chilled" localSheetId="6" hidden="1">{"'Eng (page2)'!$A$1:$D$52"}</definedName>
    <definedName name="chilled" localSheetId="5" hidden="1">{"'Eng (page2)'!$A$1:$D$52"}</definedName>
    <definedName name="chilled" localSheetId="2" hidden="1">{"'Eng (page2)'!$A$1:$D$52"}</definedName>
    <definedName name="chilled" localSheetId="4" hidden="1">{"'Eng (page2)'!$A$1:$D$52"}</definedName>
    <definedName name="chilled" hidden="1">{"'Eng (page2)'!$A$1:$D$52"}</definedName>
    <definedName name="china1" localSheetId="6">#REF!</definedName>
    <definedName name="china1">#REF!</definedName>
    <definedName name="china2" localSheetId="6">#REF!</definedName>
    <definedName name="china2">#REF!</definedName>
    <definedName name="china3" localSheetId="6">#REF!</definedName>
    <definedName name="china3">#REF!</definedName>
    <definedName name="china4" localSheetId="6">#REF!</definedName>
    <definedName name="china4">#REF!</definedName>
    <definedName name="Circuit_City" localSheetId="6">#REF!</definedName>
    <definedName name="Circuit_City">#REF!</definedName>
    <definedName name="Citrix" localSheetId="2">#REF!</definedName>
    <definedName name="Citrix" localSheetId="4">#REF!</definedName>
    <definedName name="Citrix">#REF!</definedName>
    <definedName name="cjf">#N/A</definedName>
    <definedName name="ckd">#N/A</definedName>
    <definedName name="ckdkcmd">#N/A</definedName>
    <definedName name="ckdkdkd">#N/A</definedName>
    <definedName name="ckdkek">#N/A</definedName>
    <definedName name="ckk">#N/A</definedName>
    <definedName name="ckkdsk">#N/A</definedName>
    <definedName name="ckkekak">#N/A</definedName>
    <definedName name="cklkds">#N/A</definedName>
    <definedName name="ckmckmds">#N/A</definedName>
    <definedName name="cldlds">#N/A</definedName>
    <definedName name="clelel">#N/A</definedName>
    <definedName name="CLF_ABCT" localSheetId="2">#REF!</definedName>
    <definedName name="CLF_ABCT" localSheetId="4">#REF!</definedName>
    <definedName name="CLF_ABCT">#REF!</definedName>
    <definedName name="CLF_MIGP" localSheetId="2">#REF!</definedName>
    <definedName name="CLF_MIGP" localSheetId="4">#REF!</definedName>
    <definedName name="CLF_MIGP">#REF!</definedName>
    <definedName name="CLF_MPR" localSheetId="2">#REF!</definedName>
    <definedName name="CLF_MPR" localSheetId="4">#REF!</definedName>
    <definedName name="CLF_MPR">#REF!</definedName>
    <definedName name="CLF_PBC" localSheetId="2">#REF!</definedName>
    <definedName name="CLF_PBC" localSheetId="4">#REF!</definedName>
    <definedName name="CLF_PBC">#REF!</definedName>
    <definedName name="CLF_PDH" localSheetId="2">#REF!</definedName>
    <definedName name="CLF_PDH" localSheetId="4">#REF!</definedName>
    <definedName name="CLF_PDH">#REF!</definedName>
    <definedName name="CLF_PPCL" localSheetId="2">#REF!</definedName>
    <definedName name="CLF_PPCL" localSheetId="4">#REF!</definedName>
    <definedName name="CLF_PPCL">#REF!</definedName>
    <definedName name="CLF_PTTAC" localSheetId="2">#REF!</definedName>
    <definedName name="CLF_PTTAC" localSheetId="4">#REF!</definedName>
    <definedName name="CLF_PTTAC">#REF!</definedName>
    <definedName name="CLF_PTTCH" localSheetId="2">#REF!</definedName>
    <definedName name="CLF_PTTCH" localSheetId="4">#REF!</definedName>
    <definedName name="CLF_PTTCH">#REF!</definedName>
    <definedName name="CLF_PTTCH_LAB" localSheetId="2">#REF!</definedName>
    <definedName name="CLF_PTTCH_LAB" localSheetId="4">#REF!</definedName>
    <definedName name="CLF_PTTCH_LAB">#REF!</definedName>
    <definedName name="CLF_PTTPE_Cracker" localSheetId="2">#REF!</definedName>
    <definedName name="CLF_PTTPE_Cracker" localSheetId="4">#REF!</definedName>
    <definedName name="CLF_PTTPE_Cracker">#REF!</definedName>
    <definedName name="CLF_TEA" localSheetId="2">#REF!</definedName>
    <definedName name="CLF_TEA" localSheetId="4">#REF!</definedName>
    <definedName name="CLF_TEA">#REF!</definedName>
    <definedName name="CLF_TEX" localSheetId="2">#REF!</definedName>
    <definedName name="CLF_TEX" localSheetId="4">#REF!</definedName>
    <definedName name="CLF_TEX">#REF!</definedName>
    <definedName name="CLF_TOCGC" localSheetId="2">#REF!</definedName>
    <definedName name="CLF_TOCGC" localSheetId="4">#REF!</definedName>
    <definedName name="CLF_TOCGC">#REF!</definedName>
    <definedName name="CLF_TOCGC2" localSheetId="2">#REF!</definedName>
    <definedName name="CLF_TOCGC2" localSheetId="4">#REF!</definedName>
    <definedName name="CLF_TOCGC2">#REF!</definedName>
    <definedName name="CLF_TOL" localSheetId="2">#REF!</definedName>
    <definedName name="CLF_TOL" localSheetId="4">#REF!</definedName>
    <definedName name="CLF_TOL">#REF!</definedName>
    <definedName name="CLIENT_NAME" localSheetId="6">#REF!</definedName>
    <definedName name="CLIENT_NAME" localSheetId="5">#REF!</definedName>
    <definedName name="CLIENT_NAME" localSheetId="4">#REF!</definedName>
    <definedName name="CLIENT_NAME">#REF!</definedName>
    <definedName name="Client_Tables" localSheetId="6">#REF!</definedName>
    <definedName name="Client_Tables">#REF!</definedName>
    <definedName name="Closing_Debt_CUP1Ph1to3" localSheetId="2">#REF!</definedName>
    <definedName name="Closing_Debt_CUP1Ph1to3" localSheetId="4">#REF!</definedName>
    <definedName name="Closing_Debt_CUP1Ph1to3">#REF!</definedName>
    <definedName name="Closing_Debt_CUP1Ph4" localSheetId="2">#REF!</definedName>
    <definedName name="Closing_Debt_CUP1Ph4" localSheetId="4">#REF!</definedName>
    <definedName name="Closing_Debt_CUP1Ph4">#REF!</definedName>
    <definedName name="Closing_Debt_CUP1Ph5" localSheetId="2">#REF!</definedName>
    <definedName name="Closing_Debt_CUP1Ph5" localSheetId="4">#REF!</definedName>
    <definedName name="Closing_Debt_CUP1Ph5">#REF!</definedName>
    <definedName name="Closing_Debt_CUP1Ph6KTB" localSheetId="2">#REF!</definedName>
    <definedName name="Closing_Debt_CUP1Ph6KTB" localSheetId="4">#REF!</definedName>
    <definedName name="Closing_Debt_CUP1Ph6KTB">#REF!</definedName>
    <definedName name="Closing_Debt_CUP1Ph6PTT" localSheetId="2">#REF!</definedName>
    <definedName name="Closing_Debt_CUP1Ph6PTT" localSheetId="4">#REF!</definedName>
    <definedName name="Closing_Debt_CUP1Ph6PTT">#REF!</definedName>
    <definedName name="Closing_Debt_CUP2Ph1" localSheetId="2">#REF!</definedName>
    <definedName name="Closing_Debt_CUP2Ph1" localSheetId="4">#REF!</definedName>
    <definedName name="Closing_Debt_CUP2Ph1">#REF!</definedName>
    <definedName name="Closing_Debt_CUP2Ph2" localSheetId="2">#REF!</definedName>
    <definedName name="Closing_Debt_CUP2Ph2" localSheetId="4">#REF!</definedName>
    <definedName name="Closing_Debt_CUP2Ph2">#REF!</definedName>
    <definedName name="Closing_Debt_CUP3Ph1KTB" localSheetId="2">#REF!</definedName>
    <definedName name="Closing_Debt_CUP3Ph1KTB" localSheetId="4">#REF!</definedName>
    <definedName name="Closing_Debt_CUP3Ph1KTB">#REF!</definedName>
    <definedName name="Closing_Debt_CUP3Ph1PTT" localSheetId="2">#REF!</definedName>
    <definedName name="Closing_Debt_CUP3Ph1PTT" localSheetId="4">#REF!</definedName>
    <definedName name="Closing_Debt_CUP3Ph1PTT">#REF!</definedName>
    <definedName name="Closing_Debt_Ph1to3" localSheetId="2">#REF!</definedName>
    <definedName name="Closing_Debt_Ph1to3" localSheetId="4">#REF!</definedName>
    <definedName name="Closing_Debt_Ph1to3">#REF!</definedName>
    <definedName name="Closing_Debt_Ph4" localSheetId="2">#REF!</definedName>
    <definedName name="Closing_Debt_Ph4" localSheetId="4">#REF!</definedName>
    <definedName name="Closing_Debt_Ph4">#REF!</definedName>
    <definedName name="Closing_Debt_Ph5" localSheetId="2">#REF!</definedName>
    <definedName name="Closing_Debt_Ph5" localSheetId="4">#REF!</definedName>
    <definedName name="Closing_Debt_Ph5">#REF!</definedName>
    <definedName name="Closing_Equity_CUP1Ph1to3" localSheetId="2">#REF!</definedName>
    <definedName name="Closing_Equity_CUP1Ph1to3" localSheetId="4">#REF!</definedName>
    <definedName name="Closing_Equity_CUP1Ph1to3">#REF!</definedName>
    <definedName name="Closing_Equity_CUP1Ph4" localSheetId="2">#REF!</definedName>
    <definedName name="Closing_Equity_CUP1Ph4" localSheetId="4">#REF!</definedName>
    <definedName name="Closing_Equity_CUP1Ph4">#REF!</definedName>
    <definedName name="Closing_Equity_CUP1Ph5" localSheetId="2">#REF!</definedName>
    <definedName name="Closing_Equity_CUP1Ph5" localSheetId="4">#REF!</definedName>
    <definedName name="Closing_Equity_CUP1Ph5">#REF!</definedName>
    <definedName name="Closing_Equity_CUP1Ph6" localSheetId="2">#REF!</definedName>
    <definedName name="Closing_Equity_CUP1Ph6" localSheetId="4">#REF!</definedName>
    <definedName name="Closing_Equity_CUP1Ph6">#REF!</definedName>
    <definedName name="Closing_Equity_CUP2Ph1" localSheetId="2">#REF!</definedName>
    <definedName name="Closing_Equity_CUP2Ph1" localSheetId="4">#REF!</definedName>
    <definedName name="Closing_Equity_CUP2Ph1">#REF!</definedName>
    <definedName name="Closing_Equity_CUP2Ph2" localSheetId="2">#REF!</definedName>
    <definedName name="Closing_Equity_CUP2Ph2" localSheetId="4">#REF!</definedName>
    <definedName name="Closing_Equity_CUP2Ph2">#REF!</definedName>
    <definedName name="Closing_Equity_CUP3Ph1" localSheetId="2">#REF!</definedName>
    <definedName name="Closing_Equity_CUP3Ph1" localSheetId="4">#REF!</definedName>
    <definedName name="Closing_Equity_CUP3Ph1">#REF!</definedName>
    <definedName name="Closing_Equity_Ph1to3" localSheetId="2">#REF!</definedName>
    <definedName name="Closing_Equity_Ph1to3" localSheetId="4">#REF!</definedName>
    <definedName name="Closing_Equity_Ph1to3">#REF!</definedName>
    <definedName name="Closing_Equity_Ph4" localSheetId="2">#REF!</definedName>
    <definedName name="Closing_Equity_Ph4" localSheetId="4">#REF!</definedName>
    <definedName name="Closing_Equity_Ph4">#REF!</definedName>
    <definedName name="Closing_Equity_Ph5" localSheetId="2">#REF!</definedName>
    <definedName name="Closing_Equity_Ph5" localSheetId="4">#REF!</definedName>
    <definedName name="Closing_Equity_Ph5">#REF!</definedName>
    <definedName name="cm">#N/A</definedName>
    <definedName name="cmdk">#N/A</definedName>
    <definedName name="cmkdd">#N/A</definedName>
    <definedName name="CMW_Data" localSheetId="2">#REF!</definedName>
    <definedName name="CMW_Data" localSheetId="4">#REF!</definedName>
    <definedName name="CMW_Data">#REF!</definedName>
    <definedName name="cn">#N/A</definedName>
    <definedName name="cncg">#N/A</definedName>
    <definedName name="cnfgjnf">#N/A</definedName>
    <definedName name="cnjdncjd">#N/A</definedName>
    <definedName name="coa" localSheetId="6">#REF!</definedName>
    <definedName name="coa" localSheetId="5">#REF!</definedName>
    <definedName name="coa" localSheetId="2">#REF!</definedName>
    <definedName name="coa" localSheetId="4">#REF!</definedName>
    <definedName name="coa">#REF!</definedName>
    <definedName name="COCO1" localSheetId="6">#REF!</definedName>
    <definedName name="COCO1">#REF!</definedName>
    <definedName name="COCO10" localSheetId="6">#REF!</definedName>
    <definedName name="COCO10">#REF!</definedName>
    <definedName name="COCO11" localSheetId="6">#REF!</definedName>
    <definedName name="COCO11">#REF!</definedName>
    <definedName name="COCO12" localSheetId="6">#REF!</definedName>
    <definedName name="COCO12">#REF!</definedName>
    <definedName name="COCO2" localSheetId="6">#REF!</definedName>
    <definedName name="COCO2">#REF!</definedName>
    <definedName name="COCO3" localSheetId="6">#REF!</definedName>
    <definedName name="COCO3">#REF!</definedName>
    <definedName name="COCO4" localSheetId="6">#REF!</definedName>
    <definedName name="COCO4">#REF!</definedName>
    <definedName name="COCO5" localSheetId="6">#REF!</definedName>
    <definedName name="COCO5">#REF!</definedName>
    <definedName name="COCO6" localSheetId="6">#REF!</definedName>
    <definedName name="COCO6">#REF!</definedName>
    <definedName name="COCO7" localSheetId="6">#REF!</definedName>
    <definedName name="COCO7">#REF!</definedName>
    <definedName name="COCO8" localSheetId="6">#REF!</definedName>
    <definedName name="COCO8">#REF!</definedName>
    <definedName name="COCO9" localSheetId="6">#REF!</definedName>
    <definedName name="COCO9">#REF!</definedName>
    <definedName name="CoCode" localSheetId="6">#REF!</definedName>
    <definedName name="CoCode">#REF!</definedName>
    <definedName name="Code" hidden="1">#REF!</definedName>
    <definedName name="CODES" localSheetId="2">#REF!</definedName>
    <definedName name="CODES" localSheetId="4">#REF!</definedName>
    <definedName name="CODES">#REF!</definedName>
    <definedName name="col" localSheetId="6">#REF!</definedName>
    <definedName name="col" localSheetId="2">#REF!</definedName>
    <definedName name="col" localSheetId="4">#REF!</definedName>
    <definedName name="col">#REF!</definedName>
    <definedName name="ColumnB" localSheetId="6">#REF!</definedName>
    <definedName name="ColumnB">#REF!</definedName>
    <definedName name="com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com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com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com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com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Com_code" localSheetId="2">#REF!</definedName>
    <definedName name="Com_code" localSheetId="4">#REF!</definedName>
    <definedName name="Com_code">#REF!</definedName>
    <definedName name="comment" localSheetId="6" hidden="1">{"'Eng (page2)'!$A$1:$D$52"}</definedName>
    <definedName name="comment" localSheetId="5" hidden="1">{"'Eng (page2)'!$A$1:$D$52"}</definedName>
    <definedName name="comment" localSheetId="2" hidden="1">{"'Eng (page2)'!$A$1:$D$52"}</definedName>
    <definedName name="comment" localSheetId="4" hidden="1">{"'Eng (page2)'!$A$1:$D$52"}</definedName>
    <definedName name="comment" hidden="1">{"'Eng (page2)'!$A$1:$D$52"}</definedName>
    <definedName name="Commission" localSheetId="6">#REF!</definedName>
    <definedName name="Commission" localSheetId="5">#REF!</definedName>
    <definedName name="Commission" localSheetId="4">#REF!</definedName>
    <definedName name="Commission">#REF!</definedName>
    <definedName name="CommUSD" localSheetId="6">#REF!</definedName>
    <definedName name="CommUSD">#REF!</definedName>
    <definedName name="Commuters_base_pass_mvmts">NA()</definedName>
    <definedName name="Commuters_journeys_per_pass">NA()</definedName>
    <definedName name="commuters_revenue_monthly_activity">NA()</definedName>
    <definedName name="company" localSheetId="2">#REF!</definedName>
    <definedName name="company" localSheetId="4">#REF!</definedName>
    <definedName name="company">#REF!</definedName>
    <definedName name="Company_Codes" localSheetId="6">#REF!</definedName>
    <definedName name="Company_Codes" localSheetId="2">#REF!</definedName>
    <definedName name="Company_Codes" localSheetId="4">#REF!</definedName>
    <definedName name="Company_Codes">#REF!</definedName>
    <definedName name="companyname" localSheetId="2">#REF!</definedName>
    <definedName name="companyname" localSheetId="4">#REF!</definedName>
    <definedName name="companyname">#REF!</definedName>
    <definedName name="CompUSA" localSheetId="6">#REF!</definedName>
    <definedName name="CompUSA" localSheetId="2">#REF!</definedName>
    <definedName name="CompUSA" localSheetId="4">#REF!</definedName>
    <definedName name="CompUSA">#REF!</definedName>
    <definedName name="Con" localSheetId="6" hidden="1">{"'Eng (page2)'!$A$1:$D$52"}</definedName>
    <definedName name="Con" localSheetId="5" hidden="1">{"'Eng (page2)'!$A$1:$D$52"}</definedName>
    <definedName name="Con" localSheetId="2" hidden="1">{"'Eng (page2)'!$A$1:$D$52"}</definedName>
    <definedName name="Con" localSheetId="4" hidden="1">{"'Eng (page2)'!$A$1:$D$52"}</definedName>
    <definedName name="Con" hidden="1">{"'Eng (page2)'!$A$1:$D$52"}</definedName>
    <definedName name="conb121" localSheetId="5">#REF!</definedName>
    <definedName name="conb121" localSheetId="2">#REF!</definedName>
    <definedName name="conb121" localSheetId="4">#REF!</definedName>
    <definedName name="conb121">#REF!</definedName>
    <definedName name="Confirm" localSheetId="6" hidden="1">{"'Model'!$A$1:$N$53"}</definedName>
    <definedName name="Confirm" localSheetId="5" hidden="1">{"'Model'!$A$1:$N$53"}</definedName>
    <definedName name="Confirm" localSheetId="2" hidden="1">{"'Model'!$A$1:$N$53"}</definedName>
    <definedName name="Confirm" localSheetId="4" hidden="1">{"'Model'!$A$1:$N$53"}</definedName>
    <definedName name="Confirm" hidden="1">{"'Model'!$A$1:$N$53"}</definedName>
    <definedName name="CONT_CUST_PBLES">NA()</definedName>
    <definedName name="CONT_CUST_PBLES_1">NA()</definedName>
    <definedName name="CONT_CUST_PBLES_2">NA()</definedName>
    <definedName name="CONT_CUST_PBLES_3">NA()</definedName>
    <definedName name="CONT_CUST_RBLES">NA()</definedName>
    <definedName name="CONT_CUST_RBLES_1">NA()</definedName>
    <definedName name="CONT_CUST_RBLES_2">NA()</definedName>
    <definedName name="CONT_CUST_RBLES_3">NA()</definedName>
    <definedName name="Contract_Amount" localSheetId="2">#REF!</definedName>
    <definedName name="Contract_Amount" localSheetId="4">#REF!</definedName>
    <definedName name="Contract_Amount">#REF!</definedName>
    <definedName name="Contract_Period" localSheetId="2">#REF!</definedName>
    <definedName name="Contract_Period" localSheetId="4">#REF!</definedName>
    <definedName name="Contract_Period">#REF!</definedName>
    <definedName name="ContractedHR">NA()</definedName>
    <definedName name="CONV" localSheetId="6">#REF!</definedName>
    <definedName name="CONV">#REF!</definedName>
    <definedName name="Conversion_Codes" localSheetId="2">#REF!</definedName>
    <definedName name="Conversion_Codes" localSheetId="4">#REF!</definedName>
    <definedName name="Conversion_Codes">#REF!</definedName>
    <definedName name="COPY_YTD">#N/A</definedName>
    <definedName name="COR">NA()</definedName>
    <definedName name="COR_1">NA()</definedName>
    <definedName name="COR_2">NA()</definedName>
    <definedName name="COR_3">NA()</definedName>
    <definedName name="Corporation_Tax_Charge" localSheetId="2">#REF!</definedName>
    <definedName name="Corporation_Tax_Charge" localSheetId="4">#REF!</definedName>
    <definedName name="Corporation_Tax_Charge">#REF!</definedName>
    <definedName name="cost" localSheetId="6">#REF!</definedName>
    <definedName name="cost" localSheetId="5">#REF!</definedName>
    <definedName name="cost" localSheetId="4">#REF!</definedName>
    <definedName name="cost">#REF!</definedName>
    <definedName name="COST_CENTRE" localSheetId="6">#REF!</definedName>
    <definedName name="COST_CENTRE">#REF!</definedName>
    <definedName name="COST_CENTRE__TOTAL_CONSULTANT_SERVICES" localSheetId="6">#REF!</definedName>
    <definedName name="COST_CENTRE__TOTAL_CONSULTANT_SERVICES">#REF!</definedName>
    <definedName name="COST_CENTRE__TOTAL_DISTRIBUTION_CENTRES" localSheetId="6">#REF!</definedName>
    <definedName name="COST_CENTRE__TOTAL_DISTRIBUTION_CENTRES">#REF!</definedName>
    <definedName name="COST_CENTRE__TOTAL_FINANCE___ADMIN" localSheetId="6">#REF!</definedName>
    <definedName name="COST_CENTRE__TOTAL_FINANCE___ADMIN">#REF!</definedName>
    <definedName name="COST_CENTRE__TOTAL_LABORATORY" localSheetId="6">#REF!</definedName>
    <definedName name="COST_CENTRE__TOTAL_LABORATORY">#REF!</definedName>
    <definedName name="COST_CENTRE__TOTAL_MARKETING" localSheetId="6">#REF!</definedName>
    <definedName name="COST_CENTRE__TOTAL_MARKETING">#REF!</definedName>
    <definedName name="COST_CENTRE__TOTAL_MIS" localSheetId="6">#REF!</definedName>
    <definedName name="COST_CENTRE__TOTAL_MIS">#REF!</definedName>
    <definedName name="COST_CENTRE__TOTAL_OPERATIONS" localSheetId="6">#REF!</definedName>
    <definedName name="COST_CENTRE__TOTAL_OPERATIONS">#REF!</definedName>
    <definedName name="COST_CENTRE__TOTAL_SALES" localSheetId="6">#REF!</definedName>
    <definedName name="COST_CENTRE__TOTAL_SALES">#REF!</definedName>
    <definedName name="cost_per_unit" localSheetId="6">#REF!</definedName>
    <definedName name="cost_per_unit">#REF!</definedName>
    <definedName name="cost2" localSheetId="6">#REF!</definedName>
    <definedName name="cost2">#REF!</definedName>
    <definedName name="Cost3" localSheetId="6">#REF!</definedName>
    <definedName name="Cost3">#REF!</definedName>
    <definedName name="Costco" localSheetId="6">#REF!</definedName>
    <definedName name="Costco">#REF!</definedName>
    <definedName name="COSUB" localSheetId="2">#REF!</definedName>
    <definedName name="COSUB" localSheetId="4">#REF!</definedName>
    <definedName name="COSUB">#REF!</definedName>
    <definedName name="Country" localSheetId="2">#REF!</definedName>
    <definedName name="Country" localSheetId="4">#REF!</definedName>
    <definedName name="Country">#REF!</definedName>
    <definedName name="Cover" localSheetId="6">#REF!</definedName>
    <definedName name="Cover" localSheetId="2">#REF!</definedName>
    <definedName name="Cover" localSheetId="4">#REF!</definedName>
    <definedName name="Cover">#REF!</definedName>
    <definedName name="coverAsianFirm">NA()</definedName>
    <definedName name="coverAsianNonFirm">NA()</definedName>
    <definedName name="coverCapFirm">NA()</definedName>
    <definedName name="coverCapNonFirm">NA()</definedName>
    <definedName name="coverOptionFirm">NA()</definedName>
    <definedName name="coverOptionNonFirm">NA()</definedName>
    <definedName name="coverSwapFirm">NA()</definedName>
    <definedName name="coverSwapNonFirm">NA()</definedName>
    <definedName name="coy" localSheetId="2">#REF!</definedName>
    <definedName name="coy" localSheetId="4">#REF!</definedName>
    <definedName name="coy">#REF!</definedName>
    <definedName name="CP" localSheetId="2">#REF!</definedName>
    <definedName name="CP" localSheetId="4">#REF!</definedName>
    <definedName name="CP">#REF!</definedName>
    <definedName name="CPACSBAHT" localSheetId="6">#REF!</definedName>
    <definedName name="CPACSBAHT" localSheetId="5">#REF!</definedName>
    <definedName name="CPACSBAHT" localSheetId="4">#REF!</definedName>
    <definedName name="CPACSBAHT">#REF!</definedName>
    <definedName name="CPACSEURO" localSheetId="6">#REF!</definedName>
    <definedName name="CPACSEURO" localSheetId="5">#REF!</definedName>
    <definedName name="CPACSEURO" localSheetId="4">#REF!</definedName>
    <definedName name="CPACSEURO">#REF!</definedName>
    <definedName name="CPACSUSD" localSheetId="6">#REF!</definedName>
    <definedName name="CPACSUSD" localSheetId="5">#REF!</definedName>
    <definedName name="CPACSUSD" localSheetId="4">#REF!</definedName>
    <definedName name="CPACSUSD">#REF!</definedName>
    <definedName name="CPACSYEN" localSheetId="6">#REF!</definedName>
    <definedName name="CPACSYEN" localSheetId="5">#REF!</definedName>
    <definedName name="CPACSYEN" localSheetId="4">#REF!</definedName>
    <definedName name="CPACSYEN">#REF!</definedName>
    <definedName name="CPAUTOBAHT" localSheetId="6">#REF!</definedName>
    <definedName name="CPAUTOBAHT" localSheetId="5">#REF!</definedName>
    <definedName name="CPAUTOBAHT" localSheetId="4">#REF!</definedName>
    <definedName name="CPAUTOBAHT">#REF!</definedName>
    <definedName name="CPAUTOBT" localSheetId="6">#REF!</definedName>
    <definedName name="CPAUTOBT" localSheetId="5">#REF!</definedName>
    <definedName name="CPAUTOBT" localSheetId="4">#REF!</definedName>
    <definedName name="CPAUTOBT">#REF!</definedName>
    <definedName name="CPAUTOEURO" localSheetId="6">#REF!</definedName>
    <definedName name="CPAUTOEURO" localSheetId="5">#REF!</definedName>
    <definedName name="CPAUTOEURO" localSheetId="4">#REF!</definedName>
    <definedName name="CPAUTOEURO">#REF!</definedName>
    <definedName name="CPAUTOUSD" localSheetId="6">#REF!</definedName>
    <definedName name="CPAUTOUSD" localSheetId="5">#REF!</definedName>
    <definedName name="CPAUTOUSD" localSheetId="4">#REF!</definedName>
    <definedName name="CPAUTOUSD">#REF!</definedName>
    <definedName name="CPAUTOYEN" localSheetId="6">#REF!</definedName>
    <definedName name="CPAUTOYEN" localSheetId="5">#REF!</definedName>
    <definedName name="CPAUTOYEN" localSheetId="4">#REF!</definedName>
    <definedName name="CPAUTOYEN">#REF!</definedName>
    <definedName name="CPCONST" localSheetId="6">#REF!</definedName>
    <definedName name="CPCONST" localSheetId="5">#REF!</definedName>
    <definedName name="CPCONST" localSheetId="4">#REF!</definedName>
    <definedName name="CPCONST">#REF!</definedName>
    <definedName name="CPCTBAHT" localSheetId="6">#REF!</definedName>
    <definedName name="CPCTBAHT" localSheetId="5">#REF!</definedName>
    <definedName name="CPCTBAHT" localSheetId="4">#REF!</definedName>
    <definedName name="CPCTBAHT">#REF!</definedName>
    <definedName name="CPCTEURO" localSheetId="6">#REF!</definedName>
    <definedName name="CPCTEURO" localSheetId="5">#REF!</definedName>
    <definedName name="CPCTEURO" localSheetId="4">#REF!</definedName>
    <definedName name="CPCTEURO">#REF!</definedName>
    <definedName name="CPCTUSD" localSheetId="6">#REF!</definedName>
    <definedName name="CPCTUSD" localSheetId="5">#REF!</definedName>
    <definedName name="CPCTUSD" localSheetId="4">#REF!</definedName>
    <definedName name="CPCTUSD">#REF!</definedName>
    <definedName name="CPCTYEN" localSheetId="6">#REF!</definedName>
    <definedName name="CPCTYEN" localSheetId="5">#REF!</definedName>
    <definedName name="CPCTYEN" localSheetId="4">#REF!</definedName>
    <definedName name="CPCTYEN">#REF!</definedName>
    <definedName name="CPCVBAHT" localSheetId="6">#REF!</definedName>
    <definedName name="CPCVBAHT" localSheetId="5">#REF!</definedName>
    <definedName name="CPCVBAHT" localSheetId="4">#REF!</definedName>
    <definedName name="CPCVBAHT">#REF!</definedName>
    <definedName name="CPCVEURO" localSheetId="6">#REF!</definedName>
    <definedName name="CPCVEURO" localSheetId="5">#REF!</definedName>
    <definedName name="CPCVEURO" localSheetId="4">#REF!</definedName>
    <definedName name="CPCVEURO">#REF!</definedName>
    <definedName name="CPCVUSD" localSheetId="6">#REF!</definedName>
    <definedName name="CPCVUSD" localSheetId="5">#REF!</definedName>
    <definedName name="CPCVUSD" localSheetId="4">#REF!</definedName>
    <definedName name="CPCVUSD">#REF!</definedName>
    <definedName name="CPCVYEN" localSheetId="6">#REF!</definedName>
    <definedName name="CPCVYEN" localSheetId="5">#REF!</definedName>
    <definedName name="CPCVYEN" localSheetId="4">#REF!</definedName>
    <definedName name="CPCVYEN">#REF!</definedName>
    <definedName name="cpdaa" localSheetId="2">#REF!</definedName>
    <definedName name="cpdaa" localSheetId="4">#REF!</definedName>
    <definedName name="cpdaa">#REF!</definedName>
    <definedName name="CPECCBAHT" localSheetId="6">#REF!</definedName>
    <definedName name="CPECCBAHT" localSheetId="5">#REF!</definedName>
    <definedName name="CPECCBAHT" localSheetId="4">#REF!</definedName>
    <definedName name="CPECCBAHT">#REF!</definedName>
    <definedName name="CPECCEURO" localSheetId="6">#REF!</definedName>
    <definedName name="CPECCEURO" localSheetId="5">#REF!</definedName>
    <definedName name="CPECCEURO" localSheetId="4">#REF!</definedName>
    <definedName name="CPECCEURO">#REF!</definedName>
    <definedName name="CPECCUSD" localSheetId="6">#REF!</definedName>
    <definedName name="CPECCUSD" localSheetId="5">#REF!</definedName>
    <definedName name="CPECCUSD" localSheetId="4">#REF!</definedName>
    <definedName name="CPECCUSD">#REF!</definedName>
    <definedName name="CPECCYEN" localSheetId="6">#REF!</definedName>
    <definedName name="CPECCYEN" localSheetId="5">#REF!</definedName>
    <definedName name="CPECCYEN" localSheetId="4">#REF!</definedName>
    <definedName name="CPECCYEN">#REF!</definedName>
    <definedName name="CPELBAHT" localSheetId="6">#REF!</definedName>
    <definedName name="CPELBAHT" localSheetId="5">#REF!</definedName>
    <definedName name="CPELBAHT" localSheetId="4">#REF!</definedName>
    <definedName name="CPELBAHT">#REF!</definedName>
    <definedName name="CPELEURO" localSheetId="6">#REF!</definedName>
    <definedName name="CPELEURO" localSheetId="5">#REF!</definedName>
    <definedName name="CPELEURO" localSheetId="4">#REF!</definedName>
    <definedName name="CPELEURO">#REF!</definedName>
    <definedName name="CPELUSD" localSheetId="6">#REF!</definedName>
    <definedName name="CPELUSD" localSheetId="5">#REF!</definedName>
    <definedName name="CPELUSD" localSheetId="4">#REF!</definedName>
    <definedName name="CPELUSD">#REF!</definedName>
    <definedName name="CPELYEN" localSheetId="6">#REF!</definedName>
    <definedName name="CPELYEN" localSheetId="5">#REF!</definedName>
    <definedName name="CPELYEN" localSheetId="4">#REF!</definedName>
    <definedName name="CPELYEN">#REF!</definedName>
    <definedName name="CPFFBAHT" localSheetId="6">#REF!</definedName>
    <definedName name="CPFFBAHT" localSheetId="5">#REF!</definedName>
    <definedName name="CPFFBAHT" localSheetId="4">#REF!</definedName>
    <definedName name="CPFFBAHT">#REF!</definedName>
    <definedName name="CPFFEURO" localSheetId="6">#REF!</definedName>
    <definedName name="CPFFEURO" localSheetId="5">#REF!</definedName>
    <definedName name="CPFFEURO" localSheetId="4">#REF!</definedName>
    <definedName name="CPFFEURO">#REF!</definedName>
    <definedName name="CPFFUSD" localSheetId="6">#REF!</definedName>
    <definedName name="CPFFUSD" localSheetId="5">#REF!</definedName>
    <definedName name="CPFFUSD" localSheetId="4">#REF!</definedName>
    <definedName name="CPFFUSD">#REF!</definedName>
    <definedName name="CPFFYEN" localSheetId="6">#REF!</definedName>
    <definedName name="CPFFYEN" localSheetId="5">#REF!</definedName>
    <definedName name="CPFFYEN" localSheetId="4">#REF!</definedName>
    <definedName name="CPFFYEN">#REF!</definedName>
    <definedName name="CPI" localSheetId="2">#REF!</definedName>
    <definedName name="CPI" localSheetId="4">#REF!</definedName>
    <definedName name="CPI">#REF!</definedName>
    <definedName name="CPI_33" localSheetId="2">#REF!</definedName>
    <definedName name="CPI_33" localSheetId="4">#REF!</definedName>
    <definedName name="CPI_33">#REF!</definedName>
    <definedName name="CPI_Escalation" localSheetId="2">#REF!</definedName>
    <definedName name="CPI_Escalation" localSheetId="4">#REF!</definedName>
    <definedName name="CPI_Escalation">#REF!</definedName>
    <definedName name="CPI_PORTION" localSheetId="2">#REF!</definedName>
    <definedName name="CPI_PORTION" localSheetId="4">#REF!</definedName>
    <definedName name="CPI_PORTION">#REF!</definedName>
    <definedName name="CPI0" localSheetId="2">#REF!</definedName>
    <definedName name="CPI0" localSheetId="4">#REF!</definedName>
    <definedName name="CPI0">#REF!</definedName>
    <definedName name="CPINTRA" localSheetId="6">#REF!</definedName>
    <definedName name="CPINTRA" localSheetId="5">#REF!</definedName>
    <definedName name="CPINTRA" localSheetId="4">#REF!</definedName>
    <definedName name="CPINTRA">#REF!</definedName>
    <definedName name="CPMVACBAHT" localSheetId="6">#REF!</definedName>
    <definedName name="CPMVACBAHT" localSheetId="5">#REF!</definedName>
    <definedName name="CPMVACBAHT" localSheetId="4">#REF!</definedName>
    <definedName name="CPMVACBAHT">#REF!</definedName>
    <definedName name="CPMVACEURO" localSheetId="6">#REF!</definedName>
    <definedName name="CPMVACEURO" localSheetId="5">#REF!</definedName>
    <definedName name="CPMVACEURO" localSheetId="4">#REF!</definedName>
    <definedName name="CPMVACEURO">#REF!</definedName>
    <definedName name="CPMVACUSD" localSheetId="6">#REF!</definedName>
    <definedName name="CPMVACUSD" localSheetId="5">#REF!</definedName>
    <definedName name="CPMVACUSD" localSheetId="4">#REF!</definedName>
    <definedName name="CPMVACUSD">#REF!</definedName>
    <definedName name="CPMVACYEN" localSheetId="6">#REF!</definedName>
    <definedName name="CPMVACYEN" localSheetId="5">#REF!</definedName>
    <definedName name="CPMVACYEN" localSheetId="4">#REF!</definedName>
    <definedName name="CPMVACYEN">#REF!</definedName>
    <definedName name="CPOTBAHT" localSheetId="6">#REF!</definedName>
    <definedName name="CPOTBAHT" localSheetId="5">#REF!</definedName>
    <definedName name="CPOTBAHT" localSheetId="4">#REF!</definedName>
    <definedName name="CPOTBAHT">#REF!</definedName>
    <definedName name="CPOTEURO" localSheetId="6">#REF!</definedName>
    <definedName name="CPOTEURO" localSheetId="5">#REF!</definedName>
    <definedName name="CPOTEURO" localSheetId="4">#REF!</definedName>
    <definedName name="CPOTEURO">#REF!</definedName>
    <definedName name="CPOTUSD" localSheetId="6">#REF!</definedName>
    <definedName name="CPOTUSD" localSheetId="5">#REF!</definedName>
    <definedName name="CPOTUSD" localSheetId="4">#REF!</definedName>
    <definedName name="CPOTUSD">#REF!</definedName>
    <definedName name="CPOTYEN" localSheetId="6">#REF!</definedName>
    <definedName name="CPOTYEN" localSheetId="5">#REF!</definedName>
    <definedName name="CPOTYEN" localSheetId="4">#REF!</definedName>
    <definedName name="CPOTYEN">#REF!</definedName>
    <definedName name="cppc1" localSheetId="6">#REF!</definedName>
    <definedName name="cppc1">#REF!</definedName>
    <definedName name="cppc2" localSheetId="6">#REF!</definedName>
    <definedName name="cppc2">#REF!</definedName>
    <definedName name="CPPC2001" localSheetId="6" hidden="1">{"'Model'!$A$1:$N$53"}</definedName>
    <definedName name="CPPC2001" localSheetId="1" hidden="1">{"'Model'!$A$1:$N$53"}</definedName>
    <definedName name="CPPC2001" localSheetId="5" hidden="1">{"'Model'!$A$1:$N$53"}</definedName>
    <definedName name="CPPC2001" localSheetId="2" hidden="1">{"'Model'!$A$1:$N$53"}</definedName>
    <definedName name="CPPC2001" localSheetId="3" hidden="1">{"'Model'!$A$1:$N$53"}</definedName>
    <definedName name="CPPC2001" localSheetId="4" hidden="1">{"'Model'!$A$1:$N$53"}</definedName>
    <definedName name="CPPC2001" hidden="1">{"'Model'!$A$1:$N$53"}</definedName>
    <definedName name="cppc3" localSheetId="6">#REF!</definedName>
    <definedName name="cppc3">#REF!</definedName>
    <definedName name="cppca" localSheetId="2">#REF!</definedName>
    <definedName name="cppca" localSheetId="4">#REF!</definedName>
    <definedName name="cppca">#REF!</definedName>
    <definedName name="CPPLBAHT" localSheetId="6">#REF!</definedName>
    <definedName name="CPPLBAHT" localSheetId="5">#REF!</definedName>
    <definedName name="CPPLBAHT" localSheetId="4">#REF!</definedName>
    <definedName name="CPPLBAHT">#REF!</definedName>
    <definedName name="CPPLEURO" localSheetId="6">#REF!</definedName>
    <definedName name="CPPLEURO" localSheetId="5">#REF!</definedName>
    <definedName name="CPPLEURO" localSheetId="4">#REF!</definedName>
    <definedName name="CPPLEURO">#REF!</definedName>
    <definedName name="CPPLUSD" localSheetId="6">#REF!</definedName>
    <definedName name="CPPLUSD" localSheetId="5">#REF!</definedName>
    <definedName name="CPPLUSD" localSheetId="4">#REF!</definedName>
    <definedName name="CPPLUSD">#REF!</definedName>
    <definedName name="CPPLYEN" localSheetId="6">#REF!</definedName>
    <definedName name="CPPLYEN" localSheetId="5">#REF!</definedName>
    <definedName name="CPPLYEN" localSheetId="4">#REF!</definedName>
    <definedName name="CPPLYEN">#REF!</definedName>
    <definedName name="CPPPBAHT" localSheetId="6">#REF!</definedName>
    <definedName name="CPPPBAHT" localSheetId="5">#REF!</definedName>
    <definedName name="CPPPBAHT" localSheetId="4">#REF!</definedName>
    <definedName name="CPPPBAHT">#REF!</definedName>
    <definedName name="CPPPEURO" localSheetId="6">#REF!</definedName>
    <definedName name="CPPPEURO" localSheetId="5">#REF!</definedName>
    <definedName name="CPPPEURO" localSheetId="4">#REF!</definedName>
    <definedName name="CPPPEURO">#REF!</definedName>
    <definedName name="CPPPUSD" localSheetId="6">#REF!</definedName>
    <definedName name="CPPPUSD" localSheetId="5">#REF!</definedName>
    <definedName name="CPPPUSD" localSheetId="4">#REF!</definedName>
    <definedName name="CPPPUSD">#REF!</definedName>
    <definedName name="CPPPYEN" localSheetId="6">#REF!</definedName>
    <definedName name="CPPPYEN" localSheetId="5">#REF!</definedName>
    <definedName name="CPPPYEN" localSheetId="4">#REF!</definedName>
    <definedName name="CPPPYEN">#REF!</definedName>
    <definedName name="CPPUMPBAHT" localSheetId="6">#REF!</definedName>
    <definedName name="CPPUMPBAHT" localSheetId="5">#REF!</definedName>
    <definedName name="CPPUMPBAHT" localSheetId="4">#REF!</definedName>
    <definedName name="CPPUMPBAHT">#REF!</definedName>
    <definedName name="CPPUMPEURO" localSheetId="6">#REF!</definedName>
    <definedName name="CPPUMPEURO" localSheetId="5">#REF!</definedName>
    <definedName name="CPPUMPEURO" localSheetId="4">#REF!</definedName>
    <definedName name="CPPUMPEURO">#REF!</definedName>
    <definedName name="CPPUMPUSD" localSheetId="6">#REF!</definedName>
    <definedName name="CPPUMPUSD" localSheetId="5">#REF!</definedName>
    <definedName name="CPPUMPUSD" localSheetId="4">#REF!</definedName>
    <definedName name="CPPUMPUSD">#REF!</definedName>
    <definedName name="CPPUMPYEN" localSheetId="6">#REF!</definedName>
    <definedName name="CPPUMPYEN" localSheetId="5">#REF!</definedName>
    <definedName name="CPPUMPYEN" localSheetId="4">#REF!</definedName>
    <definedName name="CPPUMPYEN">#REF!</definedName>
    <definedName name="CPSACBAHT" localSheetId="6">#REF!</definedName>
    <definedName name="CPSACBAHT" localSheetId="5">#REF!</definedName>
    <definedName name="CPSACBAHT" localSheetId="4">#REF!</definedName>
    <definedName name="CPSACBAHT">#REF!</definedName>
    <definedName name="CPSACEURO" localSheetId="6">#REF!</definedName>
    <definedName name="CPSACEURO" localSheetId="5">#REF!</definedName>
    <definedName name="CPSACEURO" localSheetId="4">#REF!</definedName>
    <definedName name="CPSACEURO">#REF!</definedName>
    <definedName name="CPSACUSD" localSheetId="6">#REF!</definedName>
    <definedName name="CPSACUSD" localSheetId="5">#REF!</definedName>
    <definedName name="CPSACUSD" localSheetId="4">#REF!</definedName>
    <definedName name="CPSACUSD">#REF!</definedName>
    <definedName name="CPSACYEN" localSheetId="6">#REF!</definedName>
    <definedName name="CPSACYEN" localSheetId="5">#REF!</definedName>
    <definedName name="CPSACYEN" localSheetId="4">#REF!</definedName>
    <definedName name="CPSACYEN">#REF!</definedName>
    <definedName name="CPTANKBAHT" localSheetId="6">#REF!</definedName>
    <definedName name="CPTANKBAHT" localSheetId="5">#REF!</definedName>
    <definedName name="CPTANKBAHT" localSheetId="4">#REF!</definedName>
    <definedName name="CPTANKBAHT">#REF!</definedName>
    <definedName name="CPTANKEURO" localSheetId="6">#REF!</definedName>
    <definedName name="CPTANKEURO" localSheetId="5">#REF!</definedName>
    <definedName name="CPTANKEURO" localSheetId="4">#REF!</definedName>
    <definedName name="CPTANKEURO">#REF!</definedName>
    <definedName name="CPTANKUSD" localSheetId="6">#REF!</definedName>
    <definedName name="CPTANKUSD" localSheetId="5">#REF!</definedName>
    <definedName name="CPTANKUSD" localSheetId="4">#REF!</definedName>
    <definedName name="CPTANKUSD">#REF!</definedName>
    <definedName name="CPTANKYEN" localSheetId="6">#REF!</definedName>
    <definedName name="CPTANKYEN" localSheetId="5">#REF!</definedName>
    <definedName name="CPTANKYEN" localSheetId="4">#REF!</definedName>
    <definedName name="CPTANKYEN">#REF!</definedName>
    <definedName name="CPUTBAHT" localSheetId="6">#REF!</definedName>
    <definedName name="CPUTBAHT" localSheetId="5">#REF!</definedName>
    <definedName name="CPUTBAHT" localSheetId="4">#REF!</definedName>
    <definedName name="CPUTBAHT">#REF!</definedName>
    <definedName name="CPUTEURO" localSheetId="6">#REF!</definedName>
    <definedName name="CPUTEURO" localSheetId="5">#REF!</definedName>
    <definedName name="CPUTEURO" localSheetId="4">#REF!</definedName>
    <definedName name="CPUTEURO">#REF!</definedName>
    <definedName name="CPUTUSD" localSheetId="6">#REF!</definedName>
    <definedName name="CPUTUSD" localSheetId="5">#REF!</definedName>
    <definedName name="CPUTUSD" localSheetId="4">#REF!</definedName>
    <definedName name="CPUTUSD">#REF!</definedName>
    <definedName name="CPUTYEN" localSheetId="6">#REF!</definedName>
    <definedName name="CPUTYEN" localSheetId="5">#REF!</definedName>
    <definedName name="CPUTYEN" localSheetId="4">#REF!</definedName>
    <definedName name="CPUTYEN">#REF!</definedName>
    <definedName name="CPWCSBAHT" localSheetId="6">#REF!</definedName>
    <definedName name="CPWCSBAHT" localSheetId="5">#REF!</definedName>
    <definedName name="CPWCSBAHT" localSheetId="4">#REF!</definedName>
    <definedName name="CPWCSBAHT">#REF!</definedName>
    <definedName name="CPWCSEURO" localSheetId="6">#REF!</definedName>
    <definedName name="CPWCSEURO" localSheetId="5">#REF!</definedName>
    <definedName name="CPWCSEURO" localSheetId="4">#REF!</definedName>
    <definedName name="CPWCSEURO">#REF!</definedName>
    <definedName name="CPWCSUSD" localSheetId="6">#REF!</definedName>
    <definedName name="CPWCSUSD" localSheetId="5">#REF!</definedName>
    <definedName name="CPWCSUSD" localSheetId="4">#REF!</definedName>
    <definedName name="CPWCSUSD">#REF!</definedName>
    <definedName name="CPWCSYEN" localSheetId="6">#REF!</definedName>
    <definedName name="CPWCSYEN" localSheetId="5">#REF!</definedName>
    <definedName name="CPWCSYEN" localSheetId="4">#REF!</definedName>
    <definedName name="CPWCSYEN">#REF!</definedName>
    <definedName name="Creditor_Capex" localSheetId="2">#REF!</definedName>
    <definedName name="Creditor_Capex" localSheetId="4">#REF!</definedName>
    <definedName name="Creditor_Capex">#REF!</definedName>
    <definedName name="Creditor_Chemical" localSheetId="2">#REF!</definedName>
    <definedName name="Creditor_Chemical" localSheetId="4">#REF!</definedName>
    <definedName name="Creditor_Chemical">#REF!</definedName>
    <definedName name="Creditor_CW" localSheetId="2">#REF!</definedName>
    <definedName name="Creditor_CW" localSheetId="4">#REF!</definedName>
    <definedName name="Creditor_CW">#REF!</definedName>
    <definedName name="Creditor_Day_Capex" localSheetId="2">#REF!</definedName>
    <definedName name="Creditor_Day_Capex" localSheetId="4">#REF!</definedName>
    <definedName name="Creditor_Day_Capex">#REF!</definedName>
    <definedName name="Creditor_Day_Chemical" localSheetId="2">#REF!</definedName>
    <definedName name="Creditor_Day_Chemical" localSheetId="4">#REF!</definedName>
    <definedName name="Creditor_Day_Chemical">#REF!</definedName>
    <definedName name="Creditor_Day_CW" localSheetId="2">#REF!</definedName>
    <definedName name="Creditor_Day_CW" localSheetId="4">#REF!</definedName>
    <definedName name="Creditor_Day_CW">#REF!</definedName>
    <definedName name="Creditor_Day_Incapex" localSheetId="2">#REF!</definedName>
    <definedName name="Creditor_Day_Incapex" localSheetId="4">#REF!</definedName>
    <definedName name="Creditor_Day_Incapex">#REF!</definedName>
    <definedName name="Creditor_Day_PEA" localSheetId="2">#REF!</definedName>
    <definedName name="Creditor_Day_PEA" localSheetId="4">#REF!</definedName>
    <definedName name="Creditor_Day_PEA">#REF!</definedName>
    <definedName name="Creditor_Day_PTT" localSheetId="2">#REF!</definedName>
    <definedName name="Creditor_Day_PTT" localSheetId="4">#REF!</definedName>
    <definedName name="Creditor_Day_PTT">#REF!</definedName>
    <definedName name="Creditor_Day_PTTCH" localSheetId="2">#REF!</definedName>
    <definedName name="Creditor_Day_PTTCH" localSheetId="4">#REF!</definedName>
    <definedName name="Creditor_Day_PTTCH">#REF!</definedName>
    <definedName name="Creditor_Incapex" localSheetId="2">#REF!</definedName>
    <definedName name="Creditor_Incapex" localSheetId="4">#REF!</definedName>
    <definedName name="Creditor_Incapex">#REF!</definedName>
    <definedName name="Creditor_PEA" localSheetId="2">#REF!</definedName>
    <definedName name="Creditor_PEA" localSheetId="4">#REF!</definedName>
    <definedName name="Creditor_PEA">#REF!</definedName>
    <definedName name="Creditor_PTT" localSheetId="2">#REF!</definedName>
    <definedName name="Creditor_PTT" localSheetId="4">#REF!</definedName>
    <definedName name="Creditor_PTT">#REF!</definedName>
    <definedName name="Creditor_PTTAC" localSheetId="2">#REF!</definedName>
    <definedName name="Creditor_PTTAC" localSheetId="4">#REF!</definedName>
    <definedName name="Creditor_PTTAC">#REF!</definedName>
    <definedName name="Creditor_PTTCH" localSheetId="2">#REF!</definedName>
    <definedName name="Creditor_PTTCH" localSheetId="4">#REF!</definedName>
    <definedName name="Creditor_PTTCH">#REF!</definedName>
    <definedName name="_xlnm.Criteria" localSheetId="6">#REF!</definedName>
    <definedName name="_xlnm.Criteria" localSheetId="5">#REF!</definedName>
    <definedName name="_xlnm.Criteria" localSheetId="4">#REF!</definedName>
    <definedName name="_xlnm.Criteria">#REF!</definedName>
    <definedName name="crrc">#N/A</definedName>
    <definedName name="CRYR_Period_01">NA()</definedName>
    <definedName name="CRYR_Period_02">NA()</definedName>
    <definedName name="CRYR_Period_03">NA()</definedName>
    <definedName name="CRYR_Period_04">NA()</definedName>
    <definedName name="CRYR_Period_05">NA()</definedName>
    <definedName name="CRYR_Period_06">NA()</definedName>
    <definedName name="CRYR_Period_07">NA()</definedName>
    <definedName name="CRYR_Period_08">NA()</definedName>
    <definedName name="CRYR_Period_09">NA()</definedName>
    <definedName name="CRYR_Period_10">NA()</definedName>
    <definedName name="CRYR_Period_11">NA()</definedName>
    <definedName name="CRYR_Period_12">NA()</definedName>
    <definedName name="CRYR_Period_13">NA()</definedName>
    <definedName name="cs">#N/A</definedName>
    <definedName name="CSAC">#N/A</definedName>
    <definedName name="csacaw">#N/A</definedName>
    <definedName name="csacwae">#N/A</definedName>
    <definedName name="csadc">#N/A</definedName>
    <definedName name="CSAEWCA">#N/A</definedName>
    <definedName name="csaweae">#N/A</definedName>
    <definedName name="cscawe">#N/A</definedName>
    <definedName name="cscawes">#N/A</definedName>
    <definedName name="cscawf">#N/A</definedName>
    <definedName name="CSCS">#N/A</definedName>
    <definedName name="csdcd" localSheetId="6" hidden="1">{"'Model'!$A$1:$N$53"}</definedName>
    <definedName name="csdcd" localSheetId="5" hidden="1">{"'Model'!$A$1:$N$53"}</definedName>
    <definedName name="csdcd" localSheetId="2" hidden="1">{"'Model'!$A$1:$N$53"}</definedName>
    <definedName name="csdcd" localSheetId="4" hidden="1">{"'Model'!$A$1:$N$53"}</definedName>
    <definedName name="csdcd" hidden="1">{"'Model'!$A$1:$N$53"}</definedName>
    <definedName name="csds">#N/A</definedName>
    <definedName name="csEntity" localSheetId="2">#REF!</definedName>
    <definedName name="csEntity" localSheetId="4">#REF!</definedName>
    <definedName name="csEntity">#REF!</definedName>
    <definedName name="csEntityTxt" localSheetId="2">#REF!</definedName>
    <definedName name="csEntityTxt" localSheetId="4">#REF!</definedName>
    <definedName name="csEntityTxt">#REF!</definedName>
    <definedName name="cske">#N/A</definedName>
    <definedName name="csMonth" localSheetId="2">#REF!</definedName>
    <definedName name="csMonth" localSheetId="4">#REF!</definedName>
    <definedName name="csMonth">#REF!</definedName>
    <definedName name="csMRText" localSheetId="2">#REF!</definedName>
    <definedName name="csMRText" localSheetId="4">#REF!</definedName>
    <definedName name="csMRText">#REF!</definedName>
    <definedName name="CT" localSheetId="2">#REF!</definedName>
    <definedName name="CT" localSheetId="4">#REF!</definedName>
    <definedName name="CT">#REF!</definedName>
    <definedName name="CtnAmortEnd">NA()</definedName>
    <definedName name="CtnEndDate" localSheetId="2">#REF!</definedName>
    <definedName name="CtnEndDate" localSheetId="4">#REF!</definedName>
    <definedName name="CtnEndDate">#REF!</definedName>
    <definedName name="ctng1" localSheetId="6">#REF!</definedName>
    <definedName name="ctng1" localSheetId="2">#REF!</definedName>
    <definedName name="ctng1" localSheetId="4">#REF!</definedName>
    <definedName name="ctng1">#REF!</definedName>
    <definedName name="ctng2" localSheetId="6">#REF!</definedName>
    <definedName name="ctng2">#REF!</definedName>
    <definedName name="ctng3" localSheetId="6">#REF!</definedName>
    <definedName name="ctng3">#REF!</definedName>
    <definedName name="ctnga" localSheetId="2">#REF!</definedName>
    <definedName name="ctnga" localSheetId="4">#REF!</definedName>
    <definedName name="ctnga">#REF!</definedName>
    <definedName name="CtnIntOnlyEnd">NA()</definedName>
    <definedName name="CUR" localSheetId="6">#REF!</definedName>
    <definedName name="CUR" localSheetId="5">#REF!</definedName>
    <definedName name="CUR" localSheetId="2">#REF!</definedName>
    <definedName name="CUR" localSheetId="4">#REF!</definedName>
    <definedName name="CUR">#REF!</definedName>
    <definedName name="Cur_AccDepre_Building" localSheetId="2">#REF!</definedName>
    <definedName name="Cur_AccDepre_Building" localSheetId="4">#REF!</definedName>
    <definedName name="Cur_AccDepre_Building">#REF!</definedName>
    <definedName name="Cur_NBV_Building" localSheetId="2">#REF!</definedName>
    <definedName name="Cur_NBV_Building" localSheetId="4">#REF!</definedName>
    <definedName name="Cur_NBV_Building">#REF!</definedName>
    <definedName name="CUR_SUM" localSheetId="6">#REF!</definedName>
    <definedName name="CUR_SUM" localSheetId="5">#REF!</definedName>
    <definedName name="CUR_SUM" localSheetId="4">#REF!</definedName>
    <definedName name="CUR_SUM">#REF!</definedName>
    <definedName name="CURCOST1" localSheetId="6">#REF!</definedName>
    <definedName name="CURCOST1">#REF!</definedName>
    <definedName name="CURCOST2" localSheetId="6">#REF!</definedName>
    <definedName name="CURCOST2">#REF!</definedName>
    <definedName name="CURCOST23" localSheetId="6">#REF!</definedName>
    <definedName name="CURCOST23">#REF!</definedName>
    <definedName name="CURCOST3" localSheetId="6">#REF!</definedName>
    <definedName name="CURCOST3">#REF!</definedName>
    <definedName name="CURCOST4" localSheetId="6">#REF!</definedName>
    <definedName name="CURCOST4">#REF!</definedName>
    <definedName name="curOLAPCubeFile" localSheetId="6">#REF!</definedName>
    <definedName name="curOLAPCubeFile">#REF!</definedName>
    <definedName name="curOLAPDatabase" localSheetId="6">#REF!</definedName>
    <definedName name="curOLAPDatabase">#REF!</definedName>
    <definedName name="curOLAPServer" localSheetId="6">#REF!</definedName>
    <definedName name="curOLAPServer">#REF!</definedName>
    <definedName name="curOLAPVirtualCube" localSheetId="6">#REF!</definedName>
    <definedName name="curOLAPVirtualCube">#REF!</definedName>
    <definedName name="Curr" localSheetId="2">#REF!</definedName>
    <definedName name="Curr" localSheetId="4">#REF!</definedName>
    <definedName name="Curr">#REF!</definedName>
    <definedName name="Currency" localSheetId="5">#REF!</definedName>
    <definedName name="Currency" localSheetId="2">#REF!</definedName>
    <definedName name="Currency" localSheetId="4">#REF!</definedName>
    <definedName name="Currency">#REF!</definedName>
    <definedName name="Currency_Unit" localSheetId="2">#REF!</definedName>
    <definedName name="Currency_Unit" localSheetId="4">#REF!</definedName>
    <definedName name="Currency_Unit">#REF!</definedName>
    <definedName name="currencyunit" localSheetId="2">#REF!</definedName>
    <definedName name="currencyunit" localSheetId="4">#REF!</definedName>
    <definedName name="currencyunit">#REF!</definedName>
    <definedName name="Current" localSheetId="6">#REF!</definedName>
    <definedName name="Current" localSheetId="5">#REF!</definedName>
    <definedName name="Current" localSheetId="4">#REF!</definedName>
    <definedName name="Current">#REF!</definedName>
    <definedName name="Current_Account" localSheetId="6">#REF!</definedName>
    <definedName name="Current_Account" localSheetId="5">#REF!</definedName>
    <definedName name="Current_Account" localSheetId="4">#REF!</definedName>
    <definedName name="Current_Account">#REF!</definedName>
    <definedName name="Current_Month" localSheetId="2">#REF!</definedName>
    <definedName name="Current_Month" localSheetId="4">#REF!</definedName>
    <definedName name="Current_Month">#REF!</definedName>
    <definedName name="currentyear" localSheetId="2">#REF!</definedName>
    <definedName name="currentyear" localSheetId="4">#REF!</definedName>
    <definedName name="currentyear">#REF!</definedName>
    <definedName name="CURRY01" localSheetId="6">#REF!</definedName>
    <definedName name="CURRY01" localSheetId="2">#REF!</definedName>
    <definedName name="CURRY01" localSheetId="4">#REF!</definedName>
    <definedName name="CURRY01">#REF!</definedName>
    <definedName name="CURRY02" localSheetId="6">#REF!</definedName>
    <definedName name="CURRY02">#REF!</definedName>
    <definedName name="CURRY03" localSheetId="6">#REF!</definedName>
    <definedName name="CURRY03">#REF!</definedName>
    <definedName name="CURRY04" localSheetId="6">#REF!</definedName>
    <definedName name="CURRY04">#REF!</definedName>
    <definedName name="custnew" localSheetId="6">#REF!</definedName>
    <definedName name="custnew">#REF!</definedName>
    <definedName name="CUSTOMER" localSheetId="2">#REF!</definedName>
    <definedName name="CUSTOMER" localSheetId="4">#REF!</definedName>
    <definedName name="CUSTOMER">#REF!</definedName>
    <definedName name="Customer_Group" localSheetId="2">#REF!</definedName>
    <definedName name="Customer_Group" localSheetId="4">#REF!</definedName>
    <definedName name="Customer_Group">#REF!</definedName>
    <definedName name="Customer_Name" localSheetId="2">#REF!</definedName>
    <definedName name="Customer_Name" localSheetId="4">#REF!</definedName>
    <definedName name="Customer_Name">#REF!</definedName>
    <definedName name="cut" localSheetId="6" hidden="1">{"'Eng (page2)'!$A$1:$D$52"}</definedName>
    <definedName name="cut" localSheetId="5" hidden="1">{"'Eng (page2)'!$A$1:$D$52"}</definedName>
    <definedName name="cut" localSheetId="2" hidden="1">{"'Eng (page2)'!$A$1:$D$52"}</definedName>
    <definedName name="cut" localSheetId="4" hidden="1">{"'Eng (page2)'!$A$1:$D$52"}</definedName>
    <definedName name="cut" hidden="1">{"'Eng (page2)'!$A$1:$D$52"}</definedName>
    <definedName name="cvb">#N/A</definedName>
    <definedName name="CVCV">#N/A</definedName>
    <definedName name="cvcx">#N/A</definedName>
    <definedName name="cvcxvsvad" localSheetId="6" hidden="1">{"'Model'!$A$1:$N$53"}</definedName>
    <definedName name="cvcxvsvad" localSheetId="5" hidden="1">{"'Model'!$A$1:$N$53"}</definedName>
    <definedName name="cvcxvsvad" localSheetId="2" hidden="1">{"'Model'!$A$1:$N$53"}</definedName>
    <definedName name="cvcxvsvad" localSheetId="4" hidden="1">{"'Model'!$A$1:$N$53"}</definedName>
    <definedName name="cvcxvsvad" hidden="1">{"'Model'!$A$1:$N$53"}</definedName>
    <definedName name="cvfdgds">#N/A</definedName>
    <definedName name="cvn">#N/A</definedName>
    <definedName name="CVT" localSheetId="6">#REF!</definedName>
    <definedName name="CVT">#REF!</definedName>
    <definedName name="cvx">#N/A</definedName>
    <definedName name="CW_Contract_ABCT" localSheetId="2">#REF!</definedName>
    <definedName name="CW_Contract_ABCT" localSheetId="4">#REF!</definedName>
    <definedName name="CW_Contract_ABCT">#REF!</definedName>
    <definedName name="CW_Contract_BIG" localSheetId="2">#REF!</definedName>
    <definedName name="CW_Contract_BIG" localSheetId="4">#REF!</definedName>
    <definedName name="CW_Contract_BIG">#REF!</definedName>
    <definedName name="CW_Contract_BPA" localSheetId="2">#REF!</definedName>
    <definedName name="CW_Contract_BPA" localSheetId="4">#REF!</definedName>
    <definedName name="CW_Contract_BPA">#REF!</definedName>
    <definedName name="CW_Contract_EGAT" localSheetId="2">#REF!</definedName>
    <definedName name="CW_Contract_EGAT" localSheetId="4">#REF!</definedName>
    <definedName name="CW_Contract_EGAT">#REF!</definedName>
    <definedName name="CW_Contract_MIGP" localSheetId="2">#REF!</definedName>
    <definedName name="CW_Contract_MIGP" localSheetId="4">#REF!</definedName>
    <definedName name="CW_Contract_MIGP">#REF!</definedName>
    <definedName name="CW_Contract_MPR" localSheetId="2">#REF!</definedName>
    <definedName name="CW_Contract_MPR" localSheetId="4">#REF!</definedName>
    <definedName name="CW_Contract_MPR">#REF!</definedName>
    <definedName name="CW_Contract_PBC" localSheetId="2">#REF!</definedName>
    <definedName name="CW_Contract_PBC" localSheetId="4">#REF!</definedName>
    <definedName name="CW_Contract_PBC">#REF!</definedName>
    <definedName name="CW_Contract_PDH" localSheetId="2">#REF!</definedName>
    <definedName name="CW_Contract_PDH" localSheetId="4">#REF!</definedName>
    <definedName name="CW_Contract_PDH">#REF!</definedName>
    <definedName name="CW_Contract_PE" localSheetId="2">#REF!</definedName>
    <definedName name="CW_Contract_PE" localSheetId="4">#REF!</definedName>
    <definedName name="CW_Contract_PE">#REF!</definedName>
    <definedName name="CW_Contract_PPCL" localSheetId="2">#REF!</definedName>
    <definedName name="CW_Contract_PPCL" localSheetId="4">#REF!</definedName>
    <definedName name="CW_Contract_PPCL">#REF!</definedName>
    <definedName name="CW_Contract_PTTAC" localSheetId="2">#REF!</definedName>
    <definedName name="CW_Contract_PTTAC" localSheetId="4">#REF!</definedName>
    <definedName name="CW_Contract_PTTAC">#REF!</definedName>
    <definedName name="CW_Contract_PTTCH" localSheetId="2">#REF!</definedName>
    <definedName name="CW_Contract_PTTCH" localSheetId="4">#REF!</definedName>
    <definedName name="CW_Contract_PTTCH">#REF!</definedName>
    <definedName name="CW_Contract_PTTCH_LAB" localSheetId="2">#REF!</definedName>
    <definedName name="CW_Contract_PTTCH_LAB" localSheetId="4">#REF!</definedName>
    <definedName name="CW_Contract_PTTCH_LAB">#REF!</definedName>
    <definedName name="CW_Contract_PTTPE" localSheetId="2">#REF!</definedName>
    <definedName name="CW_Contract_PTTPE" localSheetId="4">#REF!</definedName>
    <definedName name="CW_Contract_PTTPE">#REF!</definedName>
    <definedName name="CW_Contract_PTTPL" localSheetId="2">#REF!</definedName>
    <definedName name="CW_Contract_PTTPL" localSheetId="4">#REF!</definedName>
    <definedName name="CW_Contract_PTTPL">#REF!</definedName>
    <definedName name="CW_Contract_TEA" localSheetId="2">#REF!</definedName>
    <definedName name="CW_Contract_TEA" localSheetId="4">#REF!</definedName>
    <definedName name="CW_Contract_TEA">#REF!</definedName>
    <definedName name="CW_Contract_TEX" localSheetId="2">#REF!</definedName>
    <definedName name="CW_Contract_TEX" localSheetId="4">#REF!</definedName>
    <definedName name="CW_Contract_TEX">#REF!</definedName>
    <definedName name="CW_Contract_TOCGC" localSheetId="2">#REF!</definedName>
    <definedName name="CW_Contract_TOCGC" localSheetId="4">#REF!</definedName>
    <definedName name="CW_Contract_TOCGC">#REF!</definedName>
    <definedName name="CW_Contract_TOCGC2" localSheetId="2">#REF!</definedName>
    <definedName name="CW_Contract_TOCGC2" localSheetId="4">#REF!</definedName>
    <definedName name="CW_Contract_TOCGC2">#REF!</definedName>
    <definedName name="CW_Contract_TOL" localSheetId="2">#REF!</definedName>
    <definedName name="CW_Contract_TOL" localSheetId="4">#REF!</definedName>
    <definedName name="CW_Contract_TOL">#REF!</definedName>
    <definedName name="CW_Demand_Total" localSheetId="2">#REF!</definedName>
    <definedName name="CW_Demand_Total" localSheetId="4">#REF!</definedName>
    <definedName name="CW_Demand_Total">#REF!</definedName>
    <definedName name="CW_Escalation" localSheetId="2">#REF!</definedName>
    <definedName name="CW_Escalation" localSheetId="4">#REF!</definedName>
    <definedName name="CW_Escalation">#REF!</definedName>
    <definedName name="CW_LF_ABCT" localSheetId="2">#REF!</definedName>
    <definedName name="CW_LF_ABCT" localSheetId="4">#REF!</definedName>
    <definedName name="CW_LF_ABCT">#REF!</definedName>
    <definedName name="CW_LF_BIG" localSheetId="2">#REF!</definedName>
    <definedName name="CW_LF_BIG" localSheetId="4">#REF!</definedName>
    <definedName name="CW_LF_BIG">#REF!</definedName>
    <definedName name="CW_LF_BPA" localSheetId="2">#REF!</definedName>
    <definedName name="CW_LF_BPA" localSheetId="4">#REF!</definedName>
    <definedName name="CW_LF_BPA">#REF!</definedName>
    <definedName name="CW_LF_EGAT" localSheetId="2">#REF!</definedName>
    <definedName name="CW_LF_EGAT" localSheetId="4">#REF!</definedName>
    <definedName name="CW_LF_EGAT">#REF!</definedName>
    <definedName name="CW_LF_MIGP" localSheetId="2">#REF!</definedName>
    <definedName name="CW_LF_MIGP" localSheetId="4">#REF!</definedName>
    <definedName name="CW_LF_MIGP">#REF!</definedName>
    <definedName name="CW_LF_MPR" localSheetId="2">#REF!</definedName>
    <definedName name="CW_LF_MPR" localSheetId="4">#REF!</definedName>
    <definedName name="CW_LF_MPR">#REF!</definedName>
    <definedName name="CW_LF_PBC" localSheetId="2">#REF!</definedName>
    <definedName name="CW_LF_PBC" localSheetId="4">#REF!</definedName>
    <definedName name="CW_LF_PBC">#REF!</definedName>
    <definedName name="CW_LF_PDH" localSheetId="2">#REF!</definedName>
    <definedName name="CW_LF_PDH" localSheetId="4">#REF!</definedName>
    <definedName name="CW_LF_PDH">#REF!</definedName>
    <definedName name="CW_LF_PE" localSheetId="2">#REF!</definedName>
    <definedName name="CW_LF_PE" localSheetId="4">#REF!</definedName>
    <definedName name="CW_LF_PE">#REF!</definedName>
    <definedName name="CW_LF_PPCL" localSheetId="2">#REF!</definedName>
    <definedName name="CW_LF_PPCL" localSheetId="4">#REF!</definedName>
    <definedName name="CW_LF_PPCL">#REF!</definedName>
    <definedName name="CW_LF_PTTAC" localSheetId="2">#REF!</definedName>
    <definedName name="CW_LF_PTTAC" localSheetId="4">#REF!</definedName>
    <definedName name="CW_LF_PTTAC">#REF!</definedName>
    <definedName name="CW_LF_PTTCH" localSheetId="2">#REF!</definedName>
    <definedName name="CW_LF_PTTCH" localSheetId="4">#REF!</definedName>
    <definedName name="CW_LF_PTTCH">#REF!</definedName>
    <definedName name="CW_LF_PTTCH_LAB" localSheetId="2">#REF!</definedName>
    <definedName name="CW_LF_PTTCH_LAB" localSheetId="4">#REF!</definedName>
    <definedName name="CW_LF_PTTCH_LAB">#REF!</definedName>
    <definedName name="CW_LF_PTTPE" localSheetId="2">#REF!</definedName>
    <definedName name="CW_LF_PTTPE" localSheetId="4">#REF!</definedName>
    <definedName name="CW_LF_PTTPE">#REF!</definedName>
    <definedName name="CW_LF_PTTPL" localSheetId="2">#REF!</definedName>
    <definedName name="CW_LF_PTTPL" localSheetId="4">#REF!</definedName>
    <definedName name="CW_LF_PTTPL">#REF!</definedName>
    <definedName name="CW_LF_TEA" localSheetId="2">#REF!</definedName>
    <definedName name="CW_LF_TEA" localSheetId="4">#REF!</definedName>
    <definedName name="CW_LF_TEA">#REF!</definedName>
    <definedName name="CW_LF_TEX" localSheetId="2">#REF!</definedName>
    <definedName name="CW_LF_TEX" localSheetId="4">#REF!</definedName>
    <definedName name="CW_LF_TEX">#REF!</definedName>
    <definedName name="CW_LF_TOCGC" localSheetId="2">#REF!</definedName>
    <definedName name="CW_LF_TOCGC" localSheetId="4">#REF!</definedName>
    <definedName name="CW_LF_TOCGC">#REF!</definedName>
    <definedName name="CW_LF_TOCGC2" localSheetId="2">#REF!</definedName>
    <definedName name="CW_LF_TOCGC2" localSheetId="4">#REF!</definedName>
    <definedName name="CW_LF_TOCGC2">#REF!</definedName>
    <definedName name="CW_LF_TOL" localSheetId="2">#REF!</definedName>
    <definedName name="CW_LF_TOL" localSheetId="4">#REF!</definedName>
    <definedName name="CW_LF_TOL">#REF!</definedName>
    <definedName name="CW_Price" localSheetId="2">#REF!</definedName>
    <definedName name="CW_Price" localSheetId="4">#REF!</definedName>
    <definedName name="CW_Price">#REF!</definedName>
    <definedName name="CW_Price_ABCT" localSheetId="2">#REF!</definedName>
    <definedName name="CW_Price_ABCT" localSheetId="4">#REF!</definedName>
    <definedName name="CW_Price_ABCT">#REF!</definedName>
    <definedName name="CW_Price_EGAT" localSheetId="2">#REF!</definedName>
    <definedName name="CW_Price_EGAT" localSheetId="4">#REF!</definedName>
    <definedName name="CW_Price_EGAT">#REF!</definedName>
    <definedName name="CW_Price_MIGP" localSheetId="2">#REF!</definedName>
    <definedName name="CW_Price_MIGP" localSheetId="4">#REF!</definedName>
    <definedName name="CW_Price_MIGP">#REF!</definedName>
    <definedName name="CW_Price_MPR" localSheetId="2">#REF!</definedName>
    <definedName name="CW_Price_MPR" localSheetId="4">#REF!</definedName>
    <definedName name="CW_Price_MPR">#REF!</definedName>
    <definedName name="CW_Price_PBC" localSheetId="2">#REF!</definedName>
    <definedName name="CW_Price_PBC" localSheetId="4">#REF!</definedName>
    <definedName name="CW_Price_PBC">#REF!</definedName>
    <definedName name="CW_Price_PDH" localSheetId="2">#REF!</definedName>
    <definedName name="CW_Price_PDH" localSheetId="4">#REF!</definedName>
    <definedName name="CW_Price_PDH">#REF!</definedName>
    <definedName name="CW_Price_PPCL" localSheetId="2">#REF!</definedName>
    <definedName name="CW_Price_PPCL" localSheetId="4">#REF!</definedName>
    <definedName name="CW_Price_PPCL">#REF!</definedName>
    <definedName name="CW_Price_PTTAC" localSheetId="2">#REF!</definedName>
    <definedName name="CW_Price_PTTAC" localSheetId="4">#REF!</definedName>
    <definedName name="CW_Price_PTTAC">#REF!</definedName>
    <definedName name="CW_Price_PTTCH" localSheetId="2">#REF!</definedName>
    <definedName name="CW_Price_PTTCH" localSheetId="4">#REF!</definedName>
    <definedName name="CW_Price_PTTCH">#REF!</definedName>
    <definedName name="CW_Price_PTTCH_LAB" localSheetId="2">#REF!</definedName>
    <definedName name="CW_Price_PTTCH_LAB" localSheetId="4">#REF!</definedName>
    <definedName name="CW_Price_PTTCH_LAB">#REF!</definedName>
    <definedName name="CW_Price_PTTPE" localSheetId="2">#REF!</definedName>
    <definedName name="CW_Price_PTTPE" localSheetId="4">#REF!</definedName>
    <definedName name="CW_Price_PTTPE">#REF!</definedName>
    <definedName name="CW_Price_TEA" localSheetId="2">#REF!</definedName>
    <definedName name="CW_Price_TEA" localSheetId="4">#REF!</definedName>
    <definedName name="CW_Price_TEA">#REF!</definedName>
    <definedName name="CW_Price_TOCGC" localSheetId="2">#REF!</definedName>
    <definedName name="CW_Price_TOCGC" localSheetId="4">#REF!</definedName>
    <definedName name="CW_Price_TOCGC">#REF!</definedName>
    <definedName name="CW_Price_TOCGC2" localSheetId="2">#REF!</definedName>
    <definedName name="CW_Price_TOCGC2" localSheetId="4">#REF!</definedName>
    <definedName name="CW_Price_TOCGC2">#REF!</definedName>
    <definedName name="CW_Price_TOL" localSheetId="2">#REF!</definedName>
    <definedName name="CW_Price_TOL" localSheetId="4">#REF!</definedName>
    <definedName name="CW_Price_TOL">#REF!</definedName>
    <definedName name="CW0" localSheetId="2">#REF!</definedName>
    <definedName name="CW0" localSheetId="4">#REF!</definedName>
    <definedName name="CW0">#REF!</definedName>
    <definedName name="cweew">#N/A</definedName>
    <definedName name="CWIPApr04">NA()</definedName>
    <definedName name="CY_Accounts_Receivable" localSheetId="6">#REF!</definedName>
    <definedName name="CY_Accounts_Receivable">#REF!</definedName>
    <definedName name="CY_Administration" localSheetId="6">#REF!</definedName>
    <definedName name="CY_Administration">#REF!</definedName>
    <definedName name="CY_Cash" localSheetId="6">#REF!</definedName>
    <definedName name="CY_Cash">#REF!</definedName>
    <definedName name="CY_Common_Equity" localSheetId="6">#REF!</definedName>
    <definedName name="CY_Common_Equity">#REF!</definedName>
    <definedName name="CY_Cost_of_Sales" localSheetId="6">#REF!</definedName>
    <definedName name="CY_Cost_of_Sales">#REF!</definedName>
    <definedName name="CY_Current_Liabilities" localSheetId="6">#REF!</definedName>
    <definedName name="CY_Current_Liabilities">#REF!</definedName>
    <definedName name="CY_Depreciation" localSheetId="6">#REF!</definedName>
    <definedName name="CY_Depreciation">#REF!</definedName>
    <definedName name="CY_Disc._Ops." localSheetId="2">#REF!</definedName>
    <definedName name="CY_Disc._Ops." localSheetId="4">#REF!</definedName>
    <definedName name="CY_Disc._Ops.">#REF!</definedName>
    <definedName name="CY_Extraord." localSheetId="2">#REF!</definedName>
    <definedName name="CY_Extraord." localSheetId="4">#REF!</definedName>
    <definedName name="CY_Extraord.">#REF!</definedName>
    <definedName name="CY_Gross_Profit" localSheetId="6">#REF!</definedName>
    <definedName name="CY_Gross_Profit" localSheetId="2">#REF!</definedName>
    <definedName name="CY_Gross_Profit" localSheetId="4">#REF!</definedName>
    <definedName name="CY_Gross_Profit">#REF!</definedName>
    <definedName name="CY_INC_AFT_TAX" localSheetId="2">#REF!</definedName>
    <definedName name="CY_INC_AFT_TAX" localSheetId="4">#REF!</definedName>
    <definedName name="CY_INC_AFT_TAX">#REF!</definedName>
    <definedName name="CY_INC_BEF_EXTRAORD" localSheetId="2">#REF!</definedName>
    <definedName name="CY_INC_BEF_EXTRAORD" localSheetId="4">#REF!</definedName>
    <definedName name="CY_INC_BEF_EXTRAORD">#REF!</definedName>
    <definedName name="CY_Inc_Bef_Tax" localSheetId="6">#REF!</definedName>
    <definedName name="CY_Inc_Bef_Tax" localSheetId="2">#REF!</definedName>
    <definedName name="CY_Inc_Bef_Tax" localSheetId="4">#REF!</definedName>
    <definedName name="CY_Inc_Bef_Tax">#REF!</definedName>
    <definedName name="CY_Intangible_Assets" localSheetId="6">#REF!</definedName>
    <definedName name="CY_Intangible_Assets">#REF!</definedName>
    <definedName name="CY_Interest_Expense" localSheetId="6">#REF!</definedName>
    <definedName name="CY_Interest_Expense">#REF!</definedName>
    <definedName name="CY_Inventory" localSheetId="6">#REF!</definedName>
    <definedName name="CY_Inventory">#REF!</definedName>
    <definedName name="CY_LIABIL_EQUITY" localSheetId="6">#REF!</definedName>
    <definedName name="CY_LIABIL_EQUITY">#REF!</definedName>
    <definedName name="CY_Long_term_Debt__excl_Dfd_Taxes" localSheetId="6">#REF!</definedName>
    <definedName name="CY_Long_term_Debt__excl_Dfd_Taxes">#REF!</definedName>
    <definedName name="CY_Marketable_Sec" localSheetId="6">#REF!</definedName>
    <definedName name="CY_Marketable_Sec">#REF!</definedName>
    <definedName name="CY_NET_INCOME" localSheetId="2">#REF!</definedName>
    <definedName name="CY_NET_INCOME" localSheetId="4">#REF!</definedName>
    <definedName name="CY_NET_INCOME">#REF!</definedName>
    <definedName name="CY_NET_PROFIT" localSheetId="6">#REF!</definedName>
    <definedName name="CY_NET_PROFIT" localSheetId="2">#REF!</definedName>
    <definedName name="CY_NET_PROFIT" localSheetId="4">#REF!</definedName>
    <definedName name="CY_NET_PROFIT">#REF!</definedName>
    <definedName name="CY_Net_Revenue" localSheetId="6">#REF!</definedName>
    <definedName name="CY_Net_Revenue">#REF!</definedName>
    <definedName name="CY_Operating_Income" localSheetId="6">#REF!</definedName>
    <definedName name="CY_Operating_Income">#REF!</definedName>
    <definedName name="CY_Other" localSheetId="6">#REF!</definedName>
    <definedName name="CY_Other">#REF!</definedName>
    <definedName name="CY_Other_Curr_Assets" localSheetId="6">#REF!</definedName>
    <definedName name="CY_Other_Curr_Assets">#REF!</definedName>
    <definedName name="CY_Other_LT_Assets" localSheetId="6">#REF!</definedName>
    <definedName name="CY_Other_LT_Assets">#REF!</definedName>
    <definedName name="CY_Other_LT_Liabilities" localSheetId="6">#REF!</definedName>
    <definedName name="CY_Other_LT_Liabilities">#REF!</definedName>
    <definedName name="CY_Preferred_Stock" localSheetId="6">#REF!</definedName>
    <definedName name="CY_Preferred_Stock">#REF!</definedName>
    <definedName name="CY_QUICK_ASSETS" localSheetId="6">#REF!</definedName>
    <definedName name="CY_QUICK_ASSETS">#REF!</definedName>
    <definedName name="CY_Retained_Earnings" localSheetId="6">#REF!</definedName>
    <definedName name="CY_Retained_Earnings">#REF!</definedName>
    <definedName name="CY_Selling" localSheetId="6">#REF!</definedName>
    <definedName name="CY_Selling">#REF!</definedName>
    <definedName name="CY_Tangible_Assets" localSheetId="6">#REF!</definedName>
    <definedName name="CY_Tangible_Assets">#REF!</definedName>
    <definedName name="CY_Taxes" localSheetId="6">#REF!</definedName>
    <definedName name="CY_Taxes">#REF!</definedName>
    <definedName name="CY_TOTAL_ASSETS" localSheetId="6">#REF!</definedName>
    <definedName name="CY_TOTAL_ASSETS">#REF!</definedName>
    <definedName name="CY_TOTAL_CURR_ASSETS" localSheetId="6">#REF!</definedName>
    <definedName name="CY_TOTAL_CURR_ASSETS">#REF!</definedName>
    <definedName name="CY_TOTAL_DEBT" localSheetId="6">#REF!</definedName>
    <definedName name="CY_TOTAL_DEBT">#REF!</definedName>
    <definedName name="CY_TOTAL_EQUITY" localSheetId="6">#REF!</definedName>
    <definedName name="CY_TOTAL_EQUITY">#REF!</definedName>
    <definedName name="CY_Trade_Payables" localSheetId="6">#REF!</definedName>
    <definedName name="CY_Trade_Payables">#REF!</definedName>
    <definedName name="CY_Year_Income_Statement" localSheetId="6">#REF!</definedName>
    <definedName name="CY_Year_Income_Statement">#REF!</definedName>
    <definedName name="CZK_AVG">#REF!</definedName>
    <definedName name="d">#N/A</definedName>
    <definedName name="D_Purchased_Vehicles" localSheetId="2">#REF!</definedName>
    <definedName name="D_Purchased_Vehicles" localSheetId="4">#REF!</definedName>
    <definedName name="D_Purchased_Vehicles">#REF!</definedName>
    <definedName name="D14401_">#N/A</definedName>
    <definedName name="d7r">#N/A</definedName>
    <definedName name="da" localSheetId="6">#REF!</definedName>
    <definedName name="da" localSheetId="2">#REF!</definedName>
    <definedName name="da" localSheetId="4">#REF!</definedName>
    <definedName name="da">#REF!</definedName>
    <definedName name="daa" localSheetId="6" hidden="1">{"'Model'!$A$1:$N$53"}</definedName>
    <definedName name="daa" localSheetId="5" hidden="1">{"'Model'!$A$1:$N$53"}</definedName>
    <definedName name="daa" localSheetId="2" hidden="1">{"'Model'!$A$1:$N$53"}</definedName>
    <definedName name="daa" localSheetId="4" hidden="1">{"'Model'!$A$1:$N$53"}</definedName>
    <definedName name="daa" hidden="1">{"'Model'!$A$1:$N$53"}</definedName>
    <definedName name="dadlldsls">#N/A</definedName>
    <definedName name="dafaew">#N/A</definedName>
    <definedName name="dafeef">#N/A</definedName>
    <definedName name="DAGGF">#N/A</definedName>
    <definedName name="DAGSSG">#N/A</definedName>
    <definedName name="dakewhrleh" localSheetId="6">#REF!</definedName>
    <definedName name="dakewhrleh" localSheetId="5">#REF!</definedName>
    <definedName name="dakewhrleh" localSheetId="2">#REF!</definedName>
    <definedName name="dakewhrleh" localSheetId="4">#REF!</definedName>
    <definedName name="dakewhrleh">#REF!</definedName>
    <definedName name="DaRWk1" localSheetId="6">#REF!</definedName>
    <definedName name="DaRWk1" localSheetId="5">#REF!</definedName>
    <definedName name="DaRWk1" localSheetId="4">#REF!</definedName>
    <definedName name="DaRWk1">#REF!</definedName>
    <definedName name="DaRWk10" localSheetId="6">#REF!</definedName>
    <definedName name="DaRWk10" localSheetId="5">#REF!</definedName>
    <definedName name="DaRWk10" localSheetId="4">#REF!</definedName>
    <definedName name="DaRWk10">#REF!</definedName>
    <definedName name="DaRWk11" localSheetId="6">#REF!</definedName>
    <definedName name="DaRWk11" localSheetId="5">#REF!</definedName>
    <definedName name="DaRWk11" localSheetId="4">#REF!</definedName>
    <definedName name="DaRWk11">#REF!</definedName>
    <definedName name="DaRWk12" localSheetId="6">#REF!</definedName>
    <definedName name="DaRWk12" localSheetId="5">#REF!</definedName>
    <definedName name="DaRWk12" localSheetId="4">#REF!</definedName>
    <definedName name="DaRWk12">#REF!</definedName>
    <definedName name="DaRWk2" localSheetId="6">#REF!</definedName>
    <definedName name="DaRWk2" localSheetId="5">#REF!</definedName>
    <definedName name="DaRWk2" localSheetId="4">#REF!</definedName>
    <definedName name="DaRWk2">#REF!</definedName>
    <definedName name="DaRWk3" localSheetId="6">#REF!</definedName>
    <definedName name="DaRWk3" localSheetId="5">#REF!</definedName>
    <definedName name="DaRWk3" localSheetId="4">#REF!</definedName>
    <definedName name="DaRWk3">#REF!</definedName>
    <definedName name="DaRWk4" localSheetId="6">#REF!</definedName>
    <definedName name="DaRWk4" localSheetId="5">#REF!</definedName>
    <definedName name="DaRWk4" localSheetId="4">#REF!</definedName>
    <definedName name="DaRWk4">#REF!</definedName>
    <definedName name="DaRWk5" localSheetId="6">#REF!</definedName>
    <definedName name="DaRWk5" localSheetId="5">#REF!</definedName>
    <definedName name="DaRWk5" localSheetId="4">#REF!</definedName>
    <definedName name="DaRWk5">#REF!</definedName>
    <definedName name="DaRWk6" localSheetId="6">#REF!</definedName>
    <definedName name="DaRWk6" localSheetId="5">#REF!</definedName>
    <definedName name="DaRWk6" localSheetId="4">#REF!</definedName>
    <definedName name="DaRWk6">#REF!</definedName>
    <definedName name="DaRWk8" localSheetId="6">#REF!</definedName>
    <definedName name="DaRWk8" localSheetId="5">#REF!</definedName>
    <definedName name="DaRWk8" localSheetId="4">#REF!</definedName>
    <definedName name="DaRWk8">#REF!</definedName>
    <definedName name="DaRwk9" localSheetId="6">#REF!</definedName>
    <definedName name="DaRwk9" localSheetId="5">#REF!</definedName>
    <definedName name="DaRwk9" localSheetId="4">#REF!</definedName>
    <definedName name="DaRwk9">#REF!</definedName>
    <definedName name="dasfeawcd">#N/A</definedName>
    <definedName name="dast" localSheetId="6">#REF!</definedName>
    <definedName name="dast" localSheetId="5">#REF!</definedName>
    <definedName name="dast" localSheetId="2">#REF!</definedName>
    <definedName name="dast" localSheetId="4">#REF!</definedName>
    <definedName name="dast">#REF!</definedName>
    <definedName name="Data" localSheetId="6">#REF!</definedName>
    <definedName name="Data" localSheetId="5">#REF!</definedName>
    <definedName name="Data" localSheetId="4">#REF!</definedName>
    <definedName name="Data">#REF!</definedName>
    <definedName name="Data.Dump" localSheetId="5" hidden="1">OFFSET(#REF!,1,0)</definedName>
    <definedName name="Data.Dump" localSheetId="2" hidden="1">OFFSET(#REF!,1,0)</definedName>
    <definedName name="Data.Dump" localSheetId="4" hidden="1">OFFSET(#REF!,1,0)</definedName>
    <definedName name="Data.Dump" hidden="1">OFFSET(#REF!,1,0)</definedName>
    <definedName name="DATA_01" localSheetId="6" hidden="1">#REF!</definedName>
    <definedName name="DATA_01" localSheetId="2" hidden="1">#REF!</definedName>
    <definedName name="DATA_01" localSheetId="4" hidden="1">#REF!</definedName>
    <definedName name="DATA_01" hidden="1">#REF!</definedName>
    <definedName name="DATA_02" localSheetId="2" hidden="1">#REF!</definedName>
    <definedName name="DATA_02" localSheetId="4" hidden="1">#REF!</definedName>
    <definedName name="DATA_02" hidden="1">#REF!</definedName>
    <definedName name="DATA_03" localSheetId="2" hidden="1">#REF!</definedName>
    <definedName name="DATA_03" localSheetId="4" hidden="1">#REF!</definedName>
    <definedName name="DATA_03" hidden="1">#REF!</definedName>
    <definedName name="DATA_04" localSheetId="2" hidden="1">#REF!</definedName>
    <definedName name="DATA_04" localSheetId="4" hidden="1">#REF!</definedName>
    <definedName name="DATA_04" hidden="1">#REF!</definedName>
    <definedName name="DATA_05" localSheetId="2" hidden="1">#REF!</definedName>
    <definedName name="DATA_05" localSheetId="4" hidden="1">#REF!</definedName>
    <definedName name="DATA_05" hidden="1">#REF!</definedName>
    <definedName name="DATA_06" localSheetId="6" hidden="1">#REF!</definedName>
    <definedName name="DATA_06" localSheetId="2" hidden="1">#REF!</definedName>
    <definedName name="DATA_06" localSheetId="4" hidden="1">#REF!</definedName>
    <definedName name="DATA_06" hidden="1">#REF!</definedName>
    <definedName name="DATA_07" localSheetId="2" hidden="1">#REF!</definedName>
    <definedName name="DATA_07" localSheetId="4" hidden="1">#REF!</definedName>
    <definedName name="DATA_07" hidden="1">#REF!</definedName>
    <definedName name="DATA_08" localSheetId="6" hidden="1">#REF!</definedName>
    <definedName name="DATA_08" localSheetId="2" hidden="1">#REF!</definedName>
    <definedName name="DATA_08" localSheetId="4" hidden="1">#REF!</definedName>
    <definedName name="DATA_08" hidden="1">#REF!</definedName>
    <definedName name="Data_Sheet" localSheetId="2">#REF!</definedName>
    <definedName name="Data_Sheet" localSheetId="4">#REF!</definedName>
    <definedName name="Data_Sheet">#REF!</definedName>
    <definedName name="Data_TB___Report" localSheetId="6">#REF!</definedName>
    <definedName name="Data_TB___Report" localSheetId="2">#REF!</definedName>
    <definedName name="Data_TB___Report" localSheetId="4">#REF!</definedName>
    <definedName name="Data_TB___Report">#REF!</definedName>
    <definedName name="data1" localSheetId="2" hidden="1">#REF!</definedName>
    <definedName name="data1" localSheetId="4" hidden="1">#REF!</definedName>
    <definedName name="data1" hidden="1">#REF!</definedName>
    <definedName name="data10" localSheetId="6">#REF!</definedName>
    <definedName name="data10">#REF!</definedName>
    <definedName name="data10_3" localSheetId="6">#REF!</definedName>
    <definedName name="data10_3">#REF!</definedName>
    <definedName name="DATA2" localSheetId="5">#REF!</definedName>
    <definedName name="DATA2" localSheetId="2">#REF!</definedName>
    <definedName name="DATA2" localSheetId="4">#REF!</definedName>
    <definedName name="DATA2">#REF!</definedName>
    <definedName name="data3" localSheetId="6" hidden="1">#REF!</definedName>
    <definedName name="data3" localSheetId="5" hidden="1">#REF!</definedName>
    <definedName name="data3" localSheetId="4" hidden="1">#REF!</definedName>
    <definedName name="data3" hidden="1">#REF!</definedName>
    <definedName name="data4" localSheetId="6">#REF!</definedName>
    <definedName name="data4">#REF!</definedName>
    <definedName name="data4_3" localSheetId="6">#REF!</definedName>
    <definedName name="data4_3">#REF!</definedName>
    <definedName name="data786" localSheetId="2">#REF!</definedName>
    <definedName name="data786" localSheetId="4">#REF!</definedName>
    <definedName name="data786">#REF!</definedName>
    <definedName name="data84" localSheetId="2">#REF!</definedName>
    <definedName name="data84" localSheetId="4">#REF!</definedName>
    <definedName name="data84">#REF!</definedName>
    <definedName name="_xlnm.Database" localSheetId="5">#REF!</definedName>
    <definedName name="_xlnm.Database" localSheetId="2">#REF!</definedName>
    <definedName name="_xlnm.Database" localSheetId="4">#REF!</definedName>
    <definedName name="_xlnm.Database">#REF!</definedName>
    <definedName name="Database_MI" localSheetId="6">#REF!</definedName>
    <definedName name="Database_MI" localSheetId="2">#REF!</definedName>
    <definedName name="Database_MI" localSheetId="4">#REF!</definedName>
    <definedName name="Database_MI">#REF!</definedName>
    <definedName name="datasource" localSheetId="2">#REF!</definedName>
    <definedName name="datasource" localSheetId="4">#REF!</definedName>
    <definedName name="datasource">#REF!</definedName>
    <definedName name="date" localSheetId="6">#REF!</definedName>
    <definedName name="date" localSheetId="2">#REF!</definedName>
    <definedName name="date" localSheetId="4">#REF!</definedName>
    <definedName name="date">#REF!</definedName>
    <definedName name="DaWk7" localSheetId="6">#REF!</definedName>
    <definedName name="DaWk7" localSheetId="5">#REF!</definedName>
    <definedName name="DaWk7" localSheetId="4">#REF!</definedName>
    <definedName name="DaWk7">#REF!</definedName>
    <definedName name="Day" localSheetId="2">#REF!</definedName>
    <definedName name="Day" localSheetId="4">#REF!</definedName>
    <definedName name="Day">#REF!</definedName>
    <definedName name="days" localSheetId="5">#REF!</definedName>
    <definedName name="days" localSheetId="2">#REF!</definedName>
    <definedName name="days" localSheetId="4">#REF!</definedName>
    <definedName name="days">#REF!</definedName>
    <definedName name="DBASE" localSheetId="6">#REF!</definedName>
    <definedName name="DBASE" localSheetId="2">#REF!</definedName>
    <definedName name="DBASE" localSheetId="4">#REF!</definedName>
    <definedName name="DBASE">#REF!</definedName>
    <definedName name="DBB">#N/A</definedName>
    <definedName name="DBFBDTRT">#N/A</definedName>
    <definedName name="DBFBRTD">#N/A</definedName>
    <definedName name="DBNAME1" localSheetId="2">#REF!</definedName>
    <definedName name="DBNAME1" localSheetId="4">#REF!</definedName>
    <definedName name="DBNAME1">#REF!</definedName>
    <definedName name="DBRTDTRBD">#N/A</definedName>
    <definedName name="dbrwk1" localSheetId="6">#REF!</definedName>
    <definedName name="dbrwk1" localSheetId="5">#REF!</definedName>
    <definedName name="dbrwk1" localSheetId="2">#REF!</definedName>
    <definedName name="dbrwk1" localSheetId="4">#REF!</definedName>
    <definedName name="dbrwk1">#REF!</definedName>
    <definedName name="dbrwk10" localSheetId="6">#REF!</definedName>
    <definedName name="dbrwk10" localSheetId="5">#REF!</definedName>
    <definedName name="dbrwk10" localSheetId="4">#REF!</definedName>
    <definedName name="dbrwk10">#REF!</definedName>
    <definedName name="dbrwk11" localSheetId="6">#REF!</definedName>
    <definedName name="dbrwk11" localSheetId="5">#REF!</definedName>
    <definedName name="dbrwk11" localSheetId="4">#REF!</definedName>
    <definedName name="dbrwk11">#REF!</definedName>
    <definedName name="dbrwk12" localSheetId="6">#REF!</definedName>
    <definedName name="dbrwk12" localSheetId="5">#REF!</definedName>
    <definedName name="dbrwk12" localSheetId="4">#REF!</definedName>
    <definedName name="dbrwk12">#REF!</definedName>
    <definedName name="dbrwk2" localSheetId="6">#REF!</definedName>
    <definedName name="dbrwk2" localSheetId="5">#REF!</definedName>
    <definedName name="dbrwk2" localSheetId="4">#REF!</definedName>
    <definedName name="dbrwk2">#REF!</definedName>
    <definedName name="dbrwk3" localSheetId="6">#REF!</definedName>
    <definedName name="dbrwk3" localSheetId="5">#REF!</definedName>
    <definedName name="dbrwk3" localSheetId="4">#REF!</definedName>
    <definedName name="dbrwk3">#REF!</definedName>
    <definedName name="dbrwk4" localSheetId="6">#REF!</definedName>
    <definedName name="dbrwk4" localSheetId="5">#REF!</definedName>
    <definedName name="dbrwk4" localSheetId="4">#REF!</definedName>
    <definedName name="dbrwk4">#REF!</definedName>
    <definedName name="dbrwk5" localSheetId="6">#REF!</definedName>
    <definedName name="dbrwk5" localSheetId="5">#REF!</definedName>
    <definedName name="dbrwk5" localSheetId="4">#REF!</definedName>
    <definedName name="dbrwk5">#REF!</definedName>
    <definedName name="dbrwk6" localSheetId="6">#REF!</definedName>
    <definedName name="dbrwk6" localSheetId="5">#REF!</definedName>
    <definedName name="dbrwk6" localSheetId="4">#REF!</definedName>
    <definedName name="dbrwk6">#REF!</definedName>
    <definedName name="dbrwk7" localSheetId="6">#REF!</definedName>
    <definedName name="dbrwk7" localSheetId="5">#REF!</definedName>
    <definedName name="dbrwk7" localSheetId="4">#REF!</definedName>
    <definedName name="dbrwk7">#REF!</definedName>
    <definedName name="dbrwk8" localSheetId="6">#REF!</definedName>
    <definedName name="dbrwk8" localSheetId="5">#REF!</definedName>
    <definedName name="dbrwk8" localSheetId="4">#REF!</definedName>
    <definedName name="dbrwk8">#REF!</definedName>
    <definedName name="dbrwk9" localSheetId="6">#REF!</definedName>
    <definedName name="dbrwk9" localSheetId="5">#REF!</definedName>
    <definedName name="dbrwk9" localSheetId="4">#REF!</definedName>
    <definedName name="dbrwk9">#REF!</definedName>
    <definedName name="DBTR">#N/A</definedName>
    <definedName name="dc">#N/A</definedName>
    <definedName name="dca" localSheetId="6">#REF!</definedName>
    <definedName name="dca">#REF!</definedName>
    <definedName name="dcaa" localSheetId="2">#REF!</definedName>
    <definedName name="dcaa" localSheetId="4">#REF!</definedName>
    <definedName name="dcaa">#REF!</definedName>
    <definedName name="dcad">#N/A</definedName>
    <definedName name="DCAEW">#N/A</definedName>
    <definedName name="DCASAS">#N/A</definedName>
    <definedName name="DCAWAE">#N/A</definedName>
    <definedName name="DCC2o" localSheetId="2">#REF!</definedName>
    <definedName name="DCC2o" localSheetId="4">#REF!</definedName>
    <definedName name="DCC2o">#REF!</definedName>
    <definedName name="dcd">#N/A</definedName>
    <definedName name="DCDC">#N/A</definedName>
    <definedName name="dcdcd">#N/A</definedName>
    <definedName name="dcdcddc">#N/A</definedName>
    <definedName name="dcds" localSheetId="6" hidden="1">{"'Model'!$A$1:$N$53"}</definedName>
    <definedName name="dcds" localSheetId="5" hidden="1">{"'Model'!$A$1:$N$53"}</definedName>
    <definedName name="dcds" localSheetId="2" hidden="1">{"'Model'!$A$1:$N$53"}</definedName>
    <definedName name="dcds" localSheetId="4" hidden="1">{"'Model'!$A$1:$N$53"}</definedName>
    <definedName name="dcds" hidden="1">{"'Model'!$A$1:$N$53"}</definedName>
    <definedName name="dcea">#N/A</definedName>
    <definedName name="dced">#N/A</definedName>
    <definedName name="dceda">#N/A</definedName>
    <definedName name="dcefds">#N/A</definedName>
    <definedName name="dcewa">#N/A</definedName>
    <definedName name="dcg" localSheetId="6">#REF!</definedName>
    <definedName name="dcg">#REF!</definedName>
    <definedName name="dcga" localSheetId="2">#REF!</definedName>
    <definedName name="dcga" localSheetId="4">#REF!</definedName>
    <definedName name="dcga">#REF!</definedName>
    <definedName name="dchina" localSheetId="6">#REF!</definedName>
    <definedName name="dchina" localSheetId="2">#REF!</definedName>
    <definedName name="dchina" localSheetId="4">#REF!</definedName>
    <definedName name="dchina">#REF!</definedName>
    <definedName name="dchinaa" localSheetId="2">#REF!</definedName>
    <definedName name="dchinaa" localSheetId="4">#REF!</definedName>
    <definedName name="dchinaa">#REF!</definedName>
    <definedName name="dckckk">#N/A</definedName>
    <definedName name="dclecwewa">#N/A</definedName>
    <definedName name="dcp" localSheetId="6">#REF!</definedName>
    <definedName name="dcp" localSheetId="2">#REF!</definedName>
    <definedName name="dcp" localSheetId="4">#REF!</definedName>
    <definedName name="dcp">#REF!</definedName>
    <definedName name="dcpa" localSheetId="2">#REF!</definedName>
    <definedName name="dcpa" localSheetId="4">#REF!</definedName>
    <definedName name="dcpa">#REF!</definedName>
    <definedName name="dcpd" localSheetId="6">#REF!</definedName>
    <definedName name="dcpd" localSheetId="2">#REF!</definedName>
    <definedName name="dcpd" localSheetId="4">#REF!</definedName>
    <definedName name="dcpd">#REF!</definedName>
    <definedName name="dcrwk1" localSheetId="6">#REF!</definedName>
    <definedName name="dcrwk1" localSheetId="5">#REF!</definedName>
    <definedName name="dcrwk1" localSheetId="4">#REF!</definedName>
    <definedName name="dcrwk1">#REF!</definedName>
    <definedName name="dcrwk10" localSheetId="6">#REF!</definedName>
    <definedName name="dcrwk10" localSheetId="5">#REF!</definedName>
    <definedName name="dcrwk10" localSheetId="4">#REF!</definedName>
    <definedName name="dcrwk10">#REF!</definedName>
    <definedName name="dcrwk11" localSheetId="6">#REF!</definedName>
    <definedName name="dcrwk11" localSheetId="5">#REF!</definedName>
    <definedName name="dcrwk11" localSheetId="4">#REF!</definedName>
    <definedName name="dcrwk11">#REF!</definedName>
    <definedName name="dcrwk12" localSheetId="6">#REF!</definedName>
    <definedName name="dcrwk12" localSheetId="5">#REF!</definedName>
    <definedName name="dcrwk12" localSheetId="4">#REF!</definedName>
    <definedName name="dcrwk12">#REF!</definedName>
    <definedName name="dcrwk2" localSheetId="6">#REF!</definedName>
    <definedName name="dcrwk2" localSheetId="5">#REF!</definedName>
    <definedName name="dcrwk2" localSheetId="4">#REF!</definedName>
    <definedName name="dcrwk2">#REF!</definedName>
    <definedName name="dcrwk3" localSheetId="6">#REF!</definedName>
    <definedName name="dcrwk3" localSheetId="5">#REF!</definedName>
    <definedName name="dcrwk3" localSheetId="4">#REF!</definedName>
    <definedName name="dcrwk3">#REF!</definedName>
    <definedName name="dcrwk4" localSheetId="6">#REF!</definedName>
    <definedName name="dcrwk4" localSheetId="5">#REF!</definedName>
    <definedName name="dcrwk4" localSheetId="4">#REF!</definedName>
    <definedName name="dcrwk4">#REF!</definedName>
    <definedName name="dcrwk5" localSheetId="6">#REF!</definedName>
    <definedName name="dcrwk5" localSheetId="5">#REF!</definedName>
    <definedName name="dcrwk5" localSheetId="4">#REF!</definedName>
    <definedName name="dcrwk5">#REF!</definedName>
    <definedName name="dcrwk6" localSheetId="6">#REF!</definedName>
    <definedName name="dcrwk6" localSheetId="5">#REF!</definedName>
    <definedName name="dcrwk6" localSheetId="4">#REF!</definedName>
    <definedName name="dcrwk6">#REF!</definedName>
    <definedName name="dcrwk7" localSheetId="6">#REF!</definedName>
    <definedName name="dcrwk7" localSheetId="5">#REF!</definedName>
    <definedName name="dcrwk7" localSheetId="4">#REF!</definedName>
    <definedName name="dcrwk7">#REF!</definedName>
    <definedName name="dcrwk8" localSheetId="6">#REF!</definedName>
    <definedName name="dcrwk8" localSheetId="5">#REF!</definedName>
    <definedName name="dcrwk8" localSheetId="4">#REF!</definedName>
    <definedName name="dcrwk8">#REF!</definedName>
    <definedName name="dcrwk9" localSheetId="6">#REF!</definedName>
    <definedName name="dcrwk9" localSheetId="5">#REF!</definedName>
    <definedName name="dcrwk9" localSheetId="4">#REF!</definedName>
    <definedName name="dcrwk9">#REF!</definedName>
    <definedName name="dctng" localSheetId="6">#REF!</definedName>
    <definedName name="dctng">#REF!</definedName>
    <definedName name="dd" localSheetId="6">#REF!</definedName>
    <definedName name="dd" localSheetId="5">#REF!</definedName>
    <definedName name="dd" localSheetId="4">#REF!</definedName>
    <definedName name="dd">#REF!</definedName>
    <definedName name="dda" localSheetId="2">#REF!</definedName>
    <definedName name="dda" localSheetId="4">#REF!</definedName>
    <definedName name="dda">#REF!</definedName>
    <definedName name="ddaaaww" localSheetId="6">#REF!</definedName>
    <definedName name="ddaaaww" localSheetId="5">#REF!</definedName>
    <definedName name="ddaaaww" localSheetId="4">#REF!</definedName>
    <definedName name="ddaaaww">#REF!</definedName>
    <definedName name="ddd" localSheetId="6">#REF!</definedName>
    <definedName name="ddd" localSheetId="5">#REF!</definedName>
    <definedName name="ddd" localSheetId="4">#REF!</definedName>
    <definedName name="ddd">#REF!</definedName>
    <definedName name="DDDD" localSheetId="6">#REF!</definedName>
    <definedName name="DDDD" localSheetId="5">#REF!</definedName>
    <definedName name="DDDD" localSheetId="4">#REF!</definedName>
    <definedName name="DDDD">#REF!</definedName>
    <definedName name="ddddd" localSheetId="6">#REF!</definedName>
    <definedName name="ddddd" localSheetId="5">#REF!</definedName>
    <definedName name="ddddd" localSheetId="4">#REF!</definedName>
    <definedName name="ddddd">#REF!</definedName>
    <definedName name="dddddA" localSheetId="6">#REF!</definedName>
    <definedName name="dddddA">#REF!</definedName>
    <definedName name="DDDDDD" localSheetId="6">#REF!</definedName>
    <definedName name="DDDDDD" localSheetId="5">#REF!</definedName>
    <definedName name="DDDDDD" localSheetId="4">#REF!</definedName>
    <definedName name="DDDDDD">#REF!</definedName>
    <definedName name="ddddddddd" localSheetId="6" hidden="1">{"'Eng (page2)'!$A$1:$D$52"}</definedName>
    <definedName name="ddddddddd" localSheetId="5" hidden="1">{"'Eng (page2)'!$A$1:$D$52"}</definedName>
    <definedName name="ddddddddd" localSheetId="2" hidden="1">{"'Eng (page2)'!$A$1:$D$52"}</definedName>
    <definedName name="ddddddddd" localSheetId="4" hidden="1">{"'Eng (page2)'!$A$1:$D$52"}</definedName>
    <definedName name="ddddddddd" hidden="1">{"'Eng (page2)'!$A$1:$D$52"}</definedName>
    <definedName name="dddddddddddddddddddddddd" localSheetId="6" hidden="1">{"'Eng (page2)'!$A$1:$D$52"}</definedName>
    <definedName name="dddddddddddddddddddddddd" localSheetId="5" hidden="1">{"'Eng (page2)'!$A$1:$D$52"}</definedName>
    <definedName name="dddddddddddddddddddddddd" localSheetId="2" hidden="1">{"'Eng (page2)'!$A$1:$D$52"}</definedName>
    <definedName name="dddddddddddddddddddddddd" localSheetId="4" hidden="1">{"'Eng (page2)'!$A$1:$D$52"}</definedName>
    <definedName name="dddddddddddddddddddddddd" hidden="1">{"'Eng (page2)'!$A$1:$D$52"}</definedName>
    <definedName name="ddddgfr" localSheetId="6">#REF!</definedName>
    <definedName name="ddddgfr">#REF!</definedName>
    <definedName name="ddfe">#N/A</definedName>
    <definedName name="ddffdesfaew">#N/A</definedName>
    <definedName name="ddhfdhf">#N/A</definedName>
    <definedName name="ddj">#N/A</definedName>
    <definedName name="ddki989" localSheetId="6">#REF!</definedName>
    <definedName name="ddki989">#REF!</definedName>
    <definedName name="ddldk">#N/A</definedName>
    <definedName name="DDLLD">#N/A</definedName>
    <definedName name="ddtrt">#N/A</definedName>
    <definedName name="de">#N/A</definedName>
    <definedName name="Debt_arrangement_fee">NA()</definedName>
    <definedName name="Debt_Created_CUP1Ph1to3" localSheetId="2">#REF!</definedName>
    <definedName name="Debt_Created_CUP1Ph1to3" localSheetId="4">#REF!</definedName>
    <definedName name="Debt_Created_CUP1Ph1to3">#REF!</definedName>
    <definedName name="Debt_Created_CUP1Ph4" localSheetId="2">#REF!</definedName>
    <definedName name="Debt_Created_CUP1Ph4" localSheetId="4">#REF!</definedName>
    <definedName name="Debt_Created_CUP1Ph4">#REF!</definedName>
    <definedName name="Debt_Created_CUP1Ph5" localSheetId="2">#REF!</definedName>
    <definedName name="Debt_Created_CUP1Ph5" localSheetId="4">#REF!</definedName>
    <definedName name="Debt_Created_CUP1Ph5">#REF!</definedName>
    <definedName name="Debt_Created_CUP1Ph6KTB" localSheetId="2">#REF!</definedName>
    <definedName name="Debt_Created_CUP1Ph6KTB" localSheetId="4">#REF!</definedName>
    <definedName name="Debt_Created_CUP1Ph6KTB">#REF!</definedName>
    <definedName name="Debt_Created_CUP1Ph6PTT" localSheetId="2">#REF!</definedName>
    <definedName name="Debt_Created_CUP1Ph6PTT" localSheetId="4">#REF!</definedName>
    <definedName name="Debt_Created_CUP1Ph6PTT">#REF!</definedName>
    <definedName name="Debt_Created_CUP2Ph1" localSheetId="2">#REF!</definedName>
    <definedName name="Debt_Created_CUP2Ph1" localSheetId="4">#REF!</definedName>
    <definedName name="Debt_Created_CUP2Ph1">#REF!</definedName>
    <definedName name="Debt_Created_CUP2Ph2" localSheetId="2">#REF!</definedName>
    <definedName name="Debt_Created_CUP2Ph2" localSheetId="4">#REF!</definedName>
    <definedName name="Debt_Created_CUP2Ph2">#REF!</definedName>
    <definedName name="Debt_Created_CUP3Ph1KTB" localSheetId="2">#REF!</definedName>
    <definedName name="Debt_Created_CUP3Ph1KTB" localSheetId="4">#REF!</definedName>
    <definedName name="Debt_Created_CUP3Ph1KTB">#REF!</definedName>
    <definedName name="Debt_Created_CUP3Ph1PTT" localSheetId="2">#REF!</definedName>
    <definedName name="Debt_Created_CUP3Ph1PTT" localSheetId="4">#REF!</definedName>
    <definedName name="Debt_Created_CUP3Ph1PTT">#REF!</definedName>
    <definedName name="Debt_Created_Ph1to3" localSheetId="2">#REF!</definedName>
    <definedName name="Debt_Created_Ph1to3" localSheetId="4">#REF!</definedName>
    <definedName name="Debt_Created_Ph1to3">#REF!</definedName>
    <definedName name="Debt_Created_Ph4" localSheetId="2">#REF!</definedName>
    <definedName name="Debt_Created_Ph4" localSheetId="4">#REF!</definedName>
    <definedName name="Debt_Created_Ph4">#REF!</definedName>
    <definedName name="Debt_Created_Ph5" localSheetId="2">#REF!</definedName>
    <definedName name="Debt_Created_Ph5" localSheetId="4">#REF!</definedName>
    <definedName name="Debt_Created_Ph5">#REF!</definedName>
    <definedName name="Debt_Interest_Charge_All" localSheetId="2">#REF!</definedName>
    <definedName name="Debt_Interest_Charge_All" localSheetId="4">#REF!</definedName>
    <definedName name="Debt_Interest_Charge_All">#REF!</definedName>
    <definedName name="Debt_Interest_Charge_AllPh" localSheetId="2">#REF!</definedName>
    <definedName name="Debt_Interest_Charge_AllPh" localSheetId="4">#REF!</definedName>
    <definedName name="Debt_Interest_Charge_AllPh">#REF!</definedName>
    <definedName name="Debt_Interest_Charge_CUP1Ph1to3" localSheetId="2">#REF!</definedName>
    <definedName name="Debt_Interest_Charge_CUP1Ph1to3" localSheetId="4">#REF!</definedName>
    <definedName name="Debt_Interest_Charge_CUP1Ph1to3">#REF!</definedName>
    <definedName name="Debt_Interest_Charge_CUP1Ph4" localSheetId="2">#REF!</definedName>
    <definedName name="Debt_Interest_Charge_CUP1Ph4" localSheetId="4">#REF!</definedName>
    <definedName name="Debt_Interest_Charge_CUP1Ph4">#REF!</definedName>
    <definedName name="Debt_Interest_Charge_CUP1Ph6KTB" localSheetId="2">#REF!</definedName>
    <definedName name="Debt_Interest_Charge_CUP1Ph6KTB" localSheetId="4">#REF!</definedName>
    <definedName name="Debt_Interest_Charge_CUP1Ph6KTB">#REF!</definedName>
    <definedName name="Debt_Interest_Charge_CUP1Ph6PTT" localSheetId="2">#REF!</definedName>
    <definedName name="Debt_Interest_Charge_CUP1Ph6PTT" localSheetId="4">#REF!</definedName>
    <definedName name="Debt_Interest_Charge_CUP1Ph6PTT">#REF!</definedName>
    <definedName name="Debt_Interest_Charge_CUP2Ph1" localSheetId="2">#REF!</definedName>
    <definedName name="Debt_Interest_Charge_CUP2Ph1" localSheetId="4">#REF!</definedName>
    <definedName name="Debt_Interest_Charge_CUP2Ph1">#REF!</definedName>
    <definedName name="Debt_Interest_Charge_CUP2Ph2" localSheetId="2">#REF!</definedName>
    <definedName name="Debt_Interest_Charge_CUP2Ph2" localSheetId="4">#REF!</definedName>
    <definedName name="Debt_Interest_Charge_CUP2Ph2">#REF!</definedName>
    <definedName name="Debt_Interest_Charge_CUP3Ph1KTB" localSheetId="2">#REF!</definedName>
    <definedName name="Debt_Interest_Charge_CUP3Ph1KTB" localSheetId="4">#REF!</definedName>
    <definedName name="Debt_Interest_Charge_CUP3Ph1KTB">#REF!</definedName>
    <definedName name="Debt_Interest_Charge_CUP3Ph1PTT" localSheetId="2">#REF!</definedName>
    <definedName name="Debt_Interest_Charge_CUP3Ph1PTT" localSheetId="4">#REF!</definedName>
    <definedName name="Debt_Interest_Charge_CUP3Ph1PTT">#REF!</definedName>
    <definedName name="Debt_Interest_Charge_GSB" localSheetId="2">#REF!</definedName>
    <definedName name="Debt_Interest_Charge_GSB" localSheetId="4">#REF!</definedName>
    <definedName name="Debt_Interest_Charge_GSB">#REF!</definedName>
    <definedName name="Debt_Interest_Charge_KTB" localSheetId="2">#REF!</definedName>
    <definedName name="Debt_Interest_Charge_KTB" localSheetId="4">#REF!</definedName>
    <definedName name="Debt_Interest_Charge_KTB">#REF!</definedName>
    <definedName name="Debt_Interest_Charge_PTT" localSheetId="2">#REF!</definedName>
    <definedName name="Debt_Interest_Charge_PTT" localSheetId="4">#REF!</definedName>
    <definedName name="Debt_Interest_Charge_PTT">#REF!</definedName>
    <definedName name="Debt_Interest_CUP1Ph5" localSheetId="2">#REF!</definedName>
    <definedName name="Debt_Interest_CUP1Ph5" localSheetId="4">#REF!</definedName>
    <definedName name="Debt_Interest_CUP1Ph5">#REF!</definedName>
    <definedName name="Debt_Raise_All" localSheetId="2">#REF!</definedName>
    <definedName name="Debt_Raise_All" localSheetId="4">#REF!</definedName>
    <definedName name="Debt_Raise_All">#REF!</definedName>
    <definedName name="Debt_Raise_CUP3KTB" localSheetId="2">#REF!</definedName>
    <definedName name="Debt_Raise_CUP3KTB" localSheetId="4">#REF!</definedName>
    <definedName name="Debt_Raise_CUP3KTB">#REF!</definedName>
    <definedName name="Debt_Raise_CUP3PTT" localSheetId="2">#REF!</definedName>
    <definedName name="Debt_Raise_CUP3PTT" localSheetId="4">#REF!</definedName>
    <definedName name="Debt_Raise_CUP3PTT">#REF!</definedName>
    <definedName name="Debt_Raise_Ph1to3" localSheetId="2">#REF!</definedName>
    <definedName name="Debt_Raise_Ph1to3" localSheetId="4">#REF!</definedName>
    <definedName name="Debt_Raise_Ph1to3">#REF!</definedName>
    <definedName name="Debt_Raise_Ph4" localSheetId="2">#REF!</definedName>
    <definedName name="Debt_Raise_Ph4" localSheetId="4">#REF!</definedName>
    <definedName name="Debt_Raise_Ph4">#REF!</definedName>
    <definedName name="Debt_Raise_Ph5" localSheetId="2">#REF!</definedName>
    <definedName name="Debt_Raise_Ph5" localSheetId="4">#REF!</definedName>
    <definedName name="Debt_Raise_Ph5">#REF!</definedName>
    <definedName name="Debt_Repaid_All" localSheetId="2">#REF!</definedName>
    <definedName name="Debt_Repaid_All" localSheetId="4">#REF!</definedName>
    <definedName name="Debt_Repaid_All">#REF!</definedName>
    <definedName name="Debt_Repaid_CUP3KTB" localSheetId="2">#REF!</definedName>
    <definedName name="Debt_Repaid_CUP3KTB" localSheetId="4">#REF!</definedName>
    <definedName name="Debt_Repaid_CUP3KTB">#REF!</definedName>
    <definedName name="Debt_Repaid_CUP3PTT" localSheetId="2">#REF!</definedName>
    <definedName name="Debt_Repaid_CUP3PTT" localSheetId="4">#REF!</definedName>
    <definedName name="Debt_Repaid_CUP3PTT">#REF!</definedName>
    <definedName name="Debt_Repaid_Ph1to3" localSheetId="2">#REF!</definedName>
    <definedName name="Debt_Repaid_Ph1to3" localSheetId="4">#REF!</definedName>
    <definedName name="Debt_Repaid_Ph1to3">#REF!</definedName>
    <definedName name="Debt_Repaid_Ph4" localSheetId="2">#REF!</definedName>
    <definedName name="Debt_Repaid_Ph4" localSheetId="4">#REF!</definedName>
    <definedName name="Debt_Repaid_Ph4">#REF!</definedName>
    <definedName name="Debt_Repaid_Ph5" localSheetId="2">#REF!</definedName>
    <definedName name="Debt_Repaid_Ph5" localSheetId="4">#REF!</definedName>
    <definedName name="Debt_Repaid_Ph5">#REF!</definedName>
    <definedName name="Debt_Retired_CUP1Ph1to3" localSheetId="2">#REF!</definedName>
    <definedName name="Debt_Retired_CUP1Ph1to3" localSheetId="4">#REF!</definedName>
    <definedName name="Debt_Retired_CUP1Ph1to3">#REF!</definedName>
    <definedName name="Debt_Retired_CUP1Ph4" localSheetId="2">#REF!</definedName>
    <definedName name="Debt_Retired_CUP1Ph4" localSheetId="4">#REF!</definedName>
    <definedName name="Debt_Retired_CUP1Ph4">#REF!</definedName>
    <definedName name="Debt_Retired_CUP1Ph5" localSheetId="2">#REF!</definedName>
    <definedName name="Debt_Retired_CUP1Ph5" localSheetId="4">#REF!</definedName>
    <definedName name="Debt_Retired_CUP1Ph5">#REF!</definedName>
    <definedName name="Debt_Retired_CUP1Ph6KTB" localSheetId="2">#REF!</definedName>
    <definedName name="Debt_Retired_CUP1Ph6KTB" localSheetId="4">#REF!</definedName>
    <definedName name="Debt_Retired_CUP1Ph6KTB">#REF!</definedName>
    <definedName name="Debt_Retired_CUP1Ph6PTT" localSheetId="2">#REF!</definedName>
    <definedName name="Debt_Retired_CUP1Ph6PTT" localSheetId="4">#REF!</definedName>
    <definedName name="Debt_Retired_CUP1Ph6PTT">#REF!</definedName>
    <definedName name="Debt_Retired_CUP2Ph1" localSheetId="2">#REF!</definedName>
    <definedName name="Debt_Retired_CUP2Ph1" localSheetId="4">#REF!</definedName>
    <definedName name="Debt_Retired_CUP2Ph1">#REF!</definedName>
    <definedName name="Debt_Retired_CUP2Ph2" localSheetId="2">#REF!</definedName>
    <definedName name="Debt_Retired_CUP2Ph2" localSheetId="4">#REF!</definedName>
    <definedName name="Debt_Retired_CUP2Ph2">#REF!</definedName>
    <definedName name="Debt_Retired_CUP3Ph1KTB" localSheetId="2">#REF!</definedName>
    <definedName name="Debt_Retired_CUP3Ph1KTB" localSheetId="4">#REF!</definedName>
    <definedName name="Debt_Retired_CUP3Ph1KTB">#REF!</definedName>
    <definedName name="Debt_Retired_CUP3Ph1PTT" localSheetId="2">#REF!</definedName>
    <definedName name="Debt_Retired_CUP3Ph1PTT" localSheetId="4">#REF!</definedName>
    <definedName name="Debt_Retired_CUP3Ph1PTT">#REF!</definedName>
    <definedName name="Debt_Retired_Ph1to3" localSheetId="2">#REF!</definedName>
    <definedName name="Debt_Retired_Ph1to3" localSheetId="4">#REF!</definedName>
    <definedName name="Debt_Retired_Ph1to3">#REF!</definedName>
    <definedName name="Debt_Retired_Ph4" localSheetId="2">#REF!</definedName>
    <definedName name="Debt_Retired_Ph4" localSheetId="4">#REF!</definedName>
    <definedName name="Debt_Retired_Ph4">#REF!</definedName>
    <definedName name="Debt_Retired_Ph5" localSheetId="2">#REF!</definedName>
    <definedName name="Debt_Retired_Ph5" localSheetId="4">#REF!</definedName>
    <definedName name="Debt_Retired_Ph5">#REF!</definedName>
    <definedName name="Debtor_ABCT" localSheetId="2">#REF!</definedName>
    <definedName name="Debtor_ABCT" localSheetId="4">#REF!</definedName>
    <definedName name="Debtor_ABCT">#REF!</definedName>
    <definedName name="Debtor_ALL" localSheetId="2">#REF!</definedName>
    <definedName name="Debtor_ALL" localSheetId="4">#REF!</definedName>
    <definedName name="Debtor_ALL">#REF!</definedName>
    <definedName name="Debtor_Day_ABCT" localSheetId="2">#REF!</definedName>
    <definedName name="Debtor_Day_ABCT" localSheetId="4">#REF!</definedName>
    <definedName name="Debtor_Day_ABCT">#REF!</definedName>
    <definedName name="Debtor_Day_EGAT" localSheetId="2">#REF!</definedName>
    <definedName name="Debtor_Day_EGAT" localSheetId="4">#REF!</definedName>
    <definedName name="Debtor_Day_EGAT">#REF!</definedName>
    <definedName name="Debtor_Day_LAB" localSheetId="2">#REF!</definedName>
    <definedName name="Debtor_Day_LAB" localSheetId="4">#REF!</definedName>
    <definedName name="Debtor_Day_LAB">#REF!</definedName>
    <definedName name="Debtor_Day_MIGP" localSheetId="2">#REF!</definedName>
    <definedName name="Debtor_Day_MIGP" localSheetId="4">#REF!</definedName>
    <definedName name="Debtor_Day_MIGP">#REF!</definedName>
    <definedName name="Debtor_Day_MPR" localSheetId="2">#REF!</definedName>
    <definedName name="Debtor_Day_MPR" localSheetId="4">#REF!</definedName>
    <definedName name="Debtor_Day_MPR">#REF!</definedName>
    <definedName name="Debtor_Day_PBC" localSheetId="2">#REF!</definedName>
    <definedName name="Debtor_Day_PBC" localSheetId="4">#REF!</definedName>
    <definedName name="Debtor_Day_PBC">#REF!</definedName>
    <definedName name="Debtor_Day_PDH" localSheetId="2">#REF!</definedName>
    <definedName name="Debtor_Day_PDH" localSheetId="4">#REF!</definedName>
    <definedName name="Debtor_Day_PDH">#REF!</definedName>
    <definedName name="Debtor_Day_PPCL" localSheetId="2">#REF!</definedName>
    <definedName name="Debtor_Day_PPCL" localSheetId="4">#REF!</definedName>
    <definedName name="Debtor_Day_PPCL">#REF!</definedName>
    <definedName name="Debtor_Day_PTTAC" localSheetId="2">#REF!</definedName>
    <definedName name="Debtor_Day_PTTAC" localSheetId="4">#REF!</definedName>
    <definedName name="Debtor_Day_PTTAC">#REF!</definedName>
    <definedName name="Debtor_Day_PTTCH" localSheetId="2">#REF!</definedName>
    <definedName name="Debtor_Day_PTTCH" localSheetId="4">#REF!</definedName>
    <definedName name="Debtor_Day_PTTCH">#REF!</definedName>
    <definedName name="Debtor_Day_PTTPE" localSheetId="2">#REF!</definedName>
    <definedName name="Debtor_Day_PTTPE" localSheetId="4">#REF!</definedName>
    <definedName name="Debtor_Day_PTTPE">#REF!</definedName>
    <definedName name="Debtor_Day_TEA" localSheetId="2">#REF!</definedName>
    <definedName name="Debtor_Day_TEA" localSheetId="4">#REF!</definedName>
    <definedName name="Debtor_Day_TEA">#REF!</definedName>
    <definedName name="Debtor_Day_TEX" localSheetId="2">#REF!</definedName>
    <definedName name="Debtor_Day_TEX" localSheetId="4">#REF!</definedName>
    <definedName name="Debtor_Day_TEX">#REF!</definedName>
    <definedName name="Debtor_Day_TOCGC" localSheetId="2">#REF!</definedName>
    <definedName name="Debtor_Day_TOCGC" localSheetId="4">#REF!</definedName>
    <definedName name="Debtor_Day_TOCGC">#REF!</definedName>
    <definedName name="Debtor_Day_TOCGC2" localSheetId="2">#REF!</definedName>
    <definedName name="Debtor_Day_TOCGC2" localSheetId="4">#REF!</definedName>
    <definedName name="Debtor_Day_TOCGC2">#REF!</definedName>
    <definedName name="Debtor_Day_TOL" localSheetId="2">#REF!</definedName>
    <definedName name="Debtor_Day_TOL" localSheetId="4">#REF!</definedName>
    <definedName name="Debtor_Day_TOL">#REF!</definedName>
    <definedName name="Debtor_EGAT" localSheetId="2">#REF!</definedName>
    <definedName name="Debtor_EGAT" localSheetId="4">#REF!</definedName>
    <definedName name="Debtor_EGAT">#REF!</definedName>
    <definedName name="Debtor_LAB" localSheetId="2">#REF!</definedName>
    <definedName name="Debtor_LAB" localSheetId="4">#REF!</definedName>
    <definedName name="Debtor_LAB">#REF!</definedName>
    <definedName name="Debtor_MIGP" localSheetId="2">#REF!</definedName>
    <definedName name="Debtor_MIGP" localSheetId="4">#REF!</definedName>
    <definedName name="Debtor_MIGP">#REF!</definedName>
    <definedName name="Debtor_MPR" localSheetId="2">#REF!</definedName>
    <definedName name="Debtor_MPR" localSheetId="4">#REF!</definedName>
    <definedName name="Debtor_MPR">#REF!</definedName>
    <definedName name="Debtor_PBC" localSheetId="2">#REF!</definedName>
    <definedName name="Debtor_PBC" localSheetId="4">#REF!</definedName>
    <definedName name="Debtor_PBC">#REF!</definedName>
    <definedName name="Debtor_PDH" localSheetId="2">#REF!</definedName>
    <definedName name="Debtor_PDH" localSheetId="4">#REF!</definedName>
    <definedName name="Debtor_PDH">#REF!</definedName>
    <definedName name="Debtor_PPCL" localSheetId="2">#REF!</definedName>
    <definedName name="Debtor_PPCL" localSheetId="4">#REF!</definedName>
    <definedName name="Debtor_PPCL">#REF!</definedName>
    <definedName name="Debtor_PTTAC" localSheetId="2">#REF!</definedName>
    <definedName name="Debtor_PTTAC" localSheetId="4">#REF!</definedName>
    <definedName name="Debtor_PTTAC">#REF!</definedName>
    <definedName name="Debtor_PTTCH" localSheetId="2">#REF!</definedName>
    <definedName name="Debtor_PTTCH" localSheetId="4">#REF!</definedName>
    <definedName name="Debtor_PTTCH">#REF!</definedName>
    <definedName name="Debtor_PTTPE" localSheetId="2">#REF!</definedName>
    <definedName name="Debtor_PTTPE" localSheetId="4">#REF!</definedName>
    <definedName name="Debtor_PTTPE">#REF!</definedName>
    <definedName name="Debtor_TEA" localSheetId="2">#REF!</definedName>
    <definedName name="Debtor_TEA" localSheetId="4">#REF!</definedName>
    <definedName name="Debtor_TEA">#REF!</definedName>
    <definedName name="Debtor_TEX" localSheetId="2">#REF!</definedName>
    <definedName name="Debtor_TEX" localSheetId="4">#REF!</definedName>
    <definedName name="Debtor_TEX">#REF!</definedName>
    <definedName name="Debtor_TOCGC" localSheetId="2">#REF!</definedName>
    <definedName name="Debtor_TOCGC" localSheetId="4">#REF!</definedName>
    <definedName name="Debtor_TOCGC">#REF!</definedName>
    <definedName name="Debtor_TOCGC2" localSheetId="2">#REF!</definedName>
    <definedName name="Debtor_TOCGC2" localSheetId="4">#REF!</definedName>
    <definedName name="Debtor_TOCGC2">#REF!</definedName>
    <definedName name="Debtor_TOL" localSheetId="2">#REF!</definedName>
    <definedName name="Debtor_TOL" localSheetId="4">#REF!</definedName>
    <definedName name="Debtor_TOL">#REF!</definedName>
    <definedName name="DEC" localSheetId="6">#REF!</definedName>
    <definedName name="DEC" localSheetId="2">#REF!</definedName>
    <definedName name="DEC" localSheetId="4">#REF!</definedName>
    <definedName name="DEC">#REF!</definedName>
    <definedName name="Dec_Building" localSheetId="2">#REF!</definedName>
    <definedName name="Dec_Building" localSheetId="4">#REF!</definedName>
    <definedName name="Dec_Building">#REF!</definedName>
    <definedName name="ded">#N/A</definedName>
    <definedName name="deded">#N/A</definedName>
    <definedName name="dedgdg">#N/A</definedName>
    <definedName name="DEER">#N/A</definedName>
    <definedName name="DEF_TAX_ASSET">NA()</definedName>
    <definedName name="DEF_TAX_ASSET_1">NA()</definedName>
    <definedName name="DEF_TAX_ASSET_2">NA()</definedName>
    <definedName name="DEF_TAX_ASSET_3">NA()</definedName>
    <definedName name="DEF_TAX_LIAB">NA()</definedName>
    <definedName name="DEF_TAX_LIAB_1">NA()</definedName>
    <definedName name="DEF_TAX_LIAB_2">NA()</definedName>
    <definedName name="DEF_TAX_LIAB_3">NA()</definedName>
    <definedName name="deferincome" localSheetId="6" hidden="1">{"'Sell_Office'!$C$5:$D$6"}</definedName>
    <definedName name="deferincome" localSheetId="5" hidden="1">{"'Sell_Office'!$C$5:$D$6"}</definedName>
    <definedName name="deferincome" localSheetId="2" hidden="1">{"'Sell_Office'!$C$5:$D$6"}</definedName>
    <definedName name="deferincome" localSheetId="4" hidden="1">{"'Sell_Office'!$C$5:$D$6"}</definedName>
    <definedName name="deferincome" hidden="1">{"'Sell_Office'!$C$5:$D$6"}</definedName>
    <definedName name="DEFG" localSheetId="6">#REF!</definedName>
    <definedName name="DEFG" localSheetId="5">#REF!</definedName>
    <definedName name="DEFG" localSheetId="4">#REF!</definedName>
    <definedName name="DEFG">#REF!</definedName>
    <definedName name="degf">#N/A</definedName>
    <definedName name="DelDC" localSheetId="6">#REF!</definedName>
    <definedName name="DelDC" localSheetId="5">#REF!</definedName>
    <definedName name="DelDC" localSheetId="2">#REF!</definedName>
    <definedName name="DelDC" localSheetId="4">#REF!</definedName>
    <definedName name="DelDC">#REF!</definedName>
    <definedName name="DelDm" localSheetId="6">#REF!</definedName>
    <definedName name="DelDm" localSheetId="5">#REF!</definedName>
    <definedName name="DelDm" localSheetId="4">#REF!</definedName>
    <definedName name="DelDm">#REF!</definedName>
    <definedName name="delell">#N/A</definedName>
    <definedName name="DELETE" localSheetId="6">'CF 11-13'!DELETE</definedName>
    <definedName name="DELETE" localSheetId="5">'SH 10'!DELETE</definedName>
    <definedName name="DELETE" localSheetId="2">'SH 7'!DELETE</definedName>
    <definedName name="DELETE" localSheetId="4">'SH 9'!DELETE</definedName>
    <definedName name="DELETE">[0]!DELETE</definedName>
    <definedName name="Delivery" localSheetId="6">#REF!</definedName>
    <definedName name="Delivery" localSheetId="5">#REF!</definedName>
    <definedName name="Delivery" localSheetId="2">#REF!</definedName>
    <definedName name="Delivery" localSheetId="4">#REF!</definedName>
    <definedName name="Delivery">#REF!</definedName>
    <definedName name="dellwlf">#N/A</definedName>
    <definedName name="DelType" localSheetId="6">#REF!</definedName>
    <definedName name="DelType" localSheetId="5">#REF!</definedName>
    <definedName name="DelType" localSheetId="2">#REF!</definedName>
    <definedName name="DelType" localSheetId="4">#REF!</definedName>
    <definedName name="DelType">#REF!</definedName>
    <definedName name="DEM_AVG">#REF!</definedName>
    <definedName name="Demand_Charge_115KV" localSheetId="2">#REF!</definedName>
    <definedName name="Demand_Charge_115KV" localSheetId="4">#REF!</definedName>
    <definedName name="Demand_Charge_115KV">#REF!</definedName>
    <definedName name="Demand_Charge_22KV" localSheetId="2">#REF!</definedName>
    <definedName name="Demand_Charge_22KV" localSheetId="4">#REF!</definedName>
    <definedName name="Demand_Charge_22KV">#REF!</definedName>
    <definedName name="DEP">NA()</definedName>
    <definedName name="DEP_1">NA()</definedName>
    <definedName name="DEP_2">NA()</definedName>
    <definedName name="DEP_3">NA()</definedName>
    <definedName name="Depart" localSheetId="6">#REF!</definedName>
    <definedName name="Depart">#REF!</definedName>
    <definedName name="Depr_Meth" localSheetId="6">#REF!</definedName>
    <definedName name="Depr_Meth">#REF!</definedName>
    <definedName name="Depr_Type" localSheetId="6">#REF!</definedName>
    <definedName name="Depr_Type">#REF!</definedName>
    <definedName name="depre" localSheetId="6">#REF!</definedName>
    <definedName name="depre">#REF!</definedName>
    <definedName name="Depre_Building" localSheetId="2">#REF!</definedName>
    <definedName name="Depre_Building" localSheetId="4">#REF!</definedName>
    <definedName name="Depre_Building">#REF!</definedName>
    <definedName name="Depreciation_Charge_ph1to3" localSheetId="2">#REF!</definedName>
    <definedName name="Depreciation_Charge_ph1to3" localSheetId="4">#REF!</definedName>
    <definedName name="Depreciation_Charge_ph1to3">#REF!</definedName>
    <definedName name="Dept" localSheetId="6">#REF!</definedName>
    <definedName name="Dept" localSheetId="2">#REF!</definedName>
    <definedName name="Dept" localSheetId="4">#REF!</definedName>
    <definedName name="Dept">#REF!</definedName>
    <definedName name="Dept." localSheetId="6">#REF!</definedName>
    <definedName name="Dept.">#REF!</definedName>
    <definedName name="deptLookup" localSheetId="6">#REF!</definedName>
    <definedName name="deptLookup" localSheetId="5">#REF!</definedName>
    <definedName name="deptLookup" localSheetId="4">#REF!</definedName>
    <definedName name="deptLookup">#REF!</definedName>
    <definedName name="des" localSheetId="6">#REF!</definedName>
    <definedName name="des">#REF!</definedName>
    <definedName name="DESC" localSheetId="6">#REF!</definedName>
    <definedName name="DESC">#REF!</definedName>
    <definedName name="Description" localSheetId="5">#REF!</definedName>
    <definedName name="Description" localSheetId="4">#REF!</definedName>
    <definedName name="Description">#REF!</definedName>
    <definedName name="desx">#N/A</definedName>
    <definedName name="DET" localSheetId="6" hidden="1">{#N/A,#N/A,FALSE,"MAIN";#N/A,#N/A,FALSE,"ACTvsBUD"}</definedName>
    <definedName name="DET" localSheetId="1" hidden="1">{#N/A,#N/A,FALSE,"MAIN";#N/A,#N/A,FALSE,"ACTvsBUD"}</definedName>
    <definedName name="DET" localSheetId="5" hidden="1">{#N/A,#N/A,FALSE,"MAIN";#N/A,#N/A,FALSE,"ACTvsBUD"}</definedName>
    <definedName name="DET" localSheetId="2" hidden="1">{#N/A,#N/A,FALSE,"MAIN";#N/A,#N/A,FALSE,"ACTvsBUD"}</definedName>
    <definedName name="DET" localSheetId="3" hidden="1">{#N/A,#N/A,FALSE,"MAIN";#N/A,#N/A,FALSE,"ACTvsBUD"}</definedName>
    <definedName name="DET" localSheetId="4" hidden="1">{#N/A,#N/A,FALSE,"MAIN";#N/A,#N/A,FALSE,"ACTvsBUD"}</definedName>
    <definedName name="DET" hidden="1">{#N/A,#N/A,FALSE,"MAIN";#N/A,#N/A,FALSE,"ACTvsBUD"}</definedName>
    <definedName name="detail" localSheetId="6">#REF!</definedName>
    <definedName name="detail">#REF!</definedName>
    <definedName name="detail_hr" localSheetId="6">#REF!</definedName>
    <definedName name="detail_hr">#REF!</definedName>
    <definedName name="DEWF">#N/A</definedName>
    <definedName name="DEWFEGAREW">#N/A</definedName>
    <definedName name="dewfs">#N/A</definedName>
    <definedName name="DF" localSheetId="6">#REF!</definedName>
    <definedName name="DF" localSheetId="5">#REF!</definedName>
    <definedName name="DF" localSheetId="2">#REF!</definedName>
    <definedName name="DF" localSheetId="4">#REF!</definedName>
    <definedName name="DF">#REF!</definedName>
    <definedName name="df4d">#N/A</definedName>
    <definedName name="DFADWEAF">#N/A</definedName>
    <definedName name="dfb">#N/A</definedName>
    <definedName name="dfbdfsbfsb">#N/A</definedName>
    <definedName name="DFBRT">#N/A</definedName>
    <definedName name="DFBRTD">#N/A</definedName>
    <definedName name="dfceae">#N/A</definedName>
    <definedName name="DFD" localSheetId="6">#REF!</definedName>
    <definedName name="DFD" localSheetId="5">#REF!</definedName>
    <definedName name="DFD" localSheetId="2">#REF!</definedName>
    <definedName name="DFD" localSheetId="4">#REF!</definedName>
    <definedName name="DFD">#REF!</definedName>
    <definedName name="dfdafd" localSheetId="6">#REF!</definedName>
    <definedName name="dfdafd">#REF!</definedName>
    <definedName name="dfdbre">#N/A</definedName>
    <definedName name="DFDF" localSheetId="2">#REF!</definedName>
    <definedName name="DFDF" localSheetId="4">#REF!</definedName>
    <definedName name="DFDF">#REF!</definedName>
    <definedName name="dfdf3">#N/A</definedName>
    <definedName name="DFDFDFDFDFDFEEER" localSheetId="6">#REF!</definedName>
    <definedName name="DFDFDFDFDFDFEEER" localSheetId="5">#REF!</definedName>
    <definedName name="DFDFDFDFDFDFEEER" localSheetId="2">#REF!</definedName>
    <definedName name="DFDFDFDFDFDFEEER" localSheetId="4">#REF!</definedName>
    <definedName name="DFDFDFDFDFDFEEER">#REF!</definedName>
    <definedName name="dfdff">#N/A</definedName>
    <definedName name="dfdfgd">#N/A</definedName>
    <definedName name="dfdg">#N/A</definedName>
    <definedName name="dfdggddg">#N/A</definedName>
    <definedName name="dfdmdf">#N/A</definedName>
    <definedName name="DFDSAEW">#N/A</definedName>
    <definedName name="dfdvs">#N/A</definedName>
    <definedName name="dfe">#N/A</definedName>
    <definedName name="dfeeaw">#N/A</definedName>
    <definedName name="dfeew">#N/A</definedName>
    <definedName name="DFEEWF">#N/A</definedName>
    <definedName name="dfefd" localSheetId="6">#REF!</definedName>
    <definedName name="dfefd">#REF!</definedName>
    <definedName name="dfefds" localSheetId="6">#REF!</definedName>
    <definedName name="dfefds">#REF!</definedName>
    <definedName name="DFEFE">#N/A</definedName>
    <definedName name="dfefef" localSheetId="6">#REF!</definedName>
    <definedName name="dfefef">#REF!</definedName>
    <definedName name="dfefsf" localSheetId="6">#REF!</definedName>
    <definedName name="dfefsf">#REF!</definedName>
    <definedName name="dfeg">#N/A</definedName>
    <definedName name="dfegd">#N/A</definedName>
    <definedName name="dfegr">#N/A</definedName>
    <definedName name="dfegsrgre">#N/A</definedName>
    <definedName name="dfep" localSheetId="6" hidden="1">{"'Eng (page2)'!$A$1:$D$52"}</definedName>
    <definedName name="dfep" localSheetId="5" hidden="1">{"'Eng (page2)'!$A$1:$D$52"}</definedName>
    <definedName name="dfep" localSheetId="2" hidden="1">{"'Eng (page2)'!$A$1:$D$52"}</definedName>
    <definedName name="dfep" localSheetId="4" hidden="1">{"'Eng (page2)'!$A$1:$D$52"}</definedName>
    <definedName name="dfep" hidden="1">{"'Eng (page2)'!$A$1:$D$52"}</definedName>
    <definedName name="dferd">#N/A</definedName>
    <definedName name="dfereg">#N/A</definedName>
    <definedName name="dferegr">#N/A</definedName>
    <definedName name="dfergf">#N/A</definedName>
    <definedName name="dfes">#N/A</definedName>
    <definedName name="dfesrg">#N/A</definedName>
    <definedName name="dfet5">#N/A</definedName>
    <definedName name="dfew">#N/A</definedName>
    <definedName name="DFF">#N/A</definedName>
    <definedName name="dffddg">#N/A</definedName>
    <definedName name="dffdgd">#N/A</definedName>
    <definedName name="dffff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dffff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dffff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dffff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dffff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DFFKFKFKK">#N/A</definedName>
    <definedName name="dfg">#N/A</definedName>
    <definedName name="dfg4e">#N/A</definedName>
    <definedName name="dfge4">#N/A</definedName>
    <definedName name="dfgedg">#N/A</definedName>
    <definedName name="dfgeeed">#N/A</definedName>
    <definedName name="DFGEERS">#N/A</definedName>
    <definedName name="dfgefd">#N/A</definedName>
    <definedName name="DFGEGESR">#N/A</definedName>
    <definedName name="dfgegrg">#N/A</definedName>
    <definedName name="dfger">#N/A</definedName>
    <definedName name="dfgerd">#N/A</definedName>
    <definedName name="dfgerer">#N/A</definedName>
    <definedName name="dfgergergrg2345" localSheetId="6" hidden="1">{"'Eng (page2)'!$A$1:$D$52"}</definedName>
    <definedName name="dfgergergrg2345" localSheetId="5" hidden="1">{"'Eng (page2)'!$A$1:$D$52"}</definedName>
    <definedName name="dfgergergrg2345" localSheetId="2" hidden="1">{"'Eng (page2)'!$A$1:$D$52"}</definedName>
    <definedName name="dfgergergrg2345" localSheetId="4" hidden="1">{"'Eng (page2)'!$A$1:$D$52"}</definedName>
    <definedName name="dfgergergrg2345" hidden="1">{"'Eng (page2)'!$A$1:$D$52"}</definedName>
    <definedName name="dfgerre">#N/A</definedName>
    <definedName name="dfgerreg">#N/A</definedName>
    <definedName name="DFGERS">#N/A</definedName>
    <definedName name="DFGERSGRE">#N/A</definedName>
    <definedName name="DFGERSREG">#N/A</definedName>
    <definedName name="DFGGER">#N/A</definedName>
    <definedName name="DFGGERS">#N/A</definedName>
    <definedName name="dfggre">#N/A</definedName>
    <definedName name="dfggredb">#N/A</definedName>
    <definedName name="dfggreg">#N/A</definedName>
    <definedName name="DFGGRES">#N/A</definedName>
    <definedName name="DFGGRESER">#N/A</definedName>
    <definedName name="dfggrgr">#N/A</definedName>
    <definedName name="DFGHJK" hidden="1">8</definedName>
    <definedName name="dfgr">#N/A</definedName>
    <definedName name="dfgrd">#N/A</definedName>
    <definedName name="dfgre">#N/A</definedName>
    <definedName name="dfgred">#N/A</definedName>
    <definedName name="dfgree">#N/A</definedName>
    <definedName name="dfgreegf">#N/A</definedName>
    <definedName name="dfgreegrd">#N/A</definedName>
    <definedName name="DFGREERS">#N/A</definedName>
    <definedName name="dfgreg">#N/A</definedName>
    <definedName name="dfgregd">#N/A</definedName>
    <definedName name="DFGREGE" localSheetId="6">#REF!</definedName>
    <definedName name="DFGREGE" localSheetId="5">#REF!</definedName>
    <definedName name="DFGREGE" localSheetId="2">#REF!</definedName>
    <definedName name="DFGREGE" localSheetId="4">#REF!</definedName>
    <definedName name="DFGREGE">#REF!</definedName>
    <definedName name="dfgregre">#N/A</definedName>
    <definedName name="dfgrer">#N/A</definedName>
    <definedName name="dfgrere">#N/A</definedName>
    <definedName name="dfgreresg">#N/A</definedName>
    <definedName name="dfgrerge">#N/A</definedName>
    <definedName name="DFGRES">#N/A</definedName>
    <definedName name="DFGRESG">#N/A</definedName>
    <definedName name="dfgrevr">#N/A</definedName>
    <definedName name="dfgrf">#N/A</definedName>
    <definedName name="dfgrfdf">#N/A</definedName>
    <definedName name="dfgrges">#N/A</definedName>
    <definedName name="dfgrgre">#N/A</definedName>
    <definedName name="DFGRGRES">#N/A</definedName>
    <definedName name="dfgrr">#N/A</definedName>
    <definedName name="dfgrre">#N/A</definedName>
    <definedName name="dfgrregs">#N/A</definedName>
    <definedName name="dfgrres">#N/A</definedName>
    <definedName name="dfgrrg">#N/A</definedName>
    <definedName name="dfgrrgd">#N/A</definedName>
    <definedName name="DFGRS" localSheetId="6">#REF!</definedName>
    <definedName name="DFGRS" localSheetId="5">#REF!</definedName>
    <definedName name="DFGRS" localSheetId="2">#REF!</definedName>
    <definedName name="DFGRS" localSheetId="4">#REF!</definedName>
    <definedName name="DFGRS">#REF!</definedName>
    <definedName name="DFGRSA">#N/A</definedName>
    <definedName name="DFGRSER" localSheetId="6">#REF!</definedName>
    <definedName name="DFGRSER" localSheetId="5">#REF!</definedName>
    <definedName name="DFGRSER" localSheetId="2">#REF!</definedName>
    <definedName name="DFGRSER" localSheetId="4">#REF!</definedName>
    <definedName name="DFGRSER">#REF!</definedName>
    <definedName name="DFGRV" localSheetId="6">#REF!</definedName>
    <definedName name="DFGRV" localSheetId="5">#REF!</definedName>
    <definedName name="DFGRV" localSheetId="4">#REF!</definedName>
    <definedName name="DFGRV">#REF!</definedName>
    <definedName name="dfgrvrf">#N/A</definedName>
    <definedName name="dfgsdfre">#N/A</definedName>
    <definedName name="dfgser">#N/A</definedName>
    <definedName name="dfgvf">#N/A</definedName>
    <definedName name="dfgvr">#N/A</definedName>
    <definedName name="dfh">#N/A</definedName>
    <definedName name="DFHBRTD">#N/A</definedName>
    <definedName name="dfhdh">#N/A</definedName>
    <definedName name="DFHDHRT">#N/A</definedName>
    <definedName name="dfhdhrttr">#N/A</definedName>
    <definedName name="dfhdrt">#N/A</definedName>
    <definedName name="DFHDTR">#N/A</definedName>
    <definedName name="DFHFD" localSheetId="6">#REF!</definedName>
    <definedName name="DFHFD" localSheetId="5">#REF!</definedName>
    <definedName name="DFHFD" localSheetId="2">#REF!</definedName>
    <definedName name="DFHFD" localSheetId="4">#REF!</definedName>
    <definedName name="DFHFD">#REF!</definedName>
    <definedName name="dfhg">#N/A</definedName>
    <definedName name="DFHHDRTRT">#N/A</definedName>
    <definedName name="DFHHRDT">#N/A</definedName>
    <definedName name="DFHHRDTRT">#N/A</definedName>
    <definedName name="DFHHRDTTH">#N/A</definedName>
    <definedName name="dfhhrtd">#N/A</definedName>
    <definedName name="DFHHRTDRHT">#N/A</definedName>
    <definedName name="dfhhser">#N/A</definedName>
    <definedName name="DFHHTRD">#N/A</definedName>
    <definedName name="dfhrdst">#N/A</definedName>
    <definedName name="dfhrdt">#N/A</definedName>
    <definedName name="DFHRDTHTR">#N/A</definedName>
    <definedName name="dfhrdttr">#N/A</definedName>
    <definedName name="dfhrtd">#N/A</definedName>
    <definedName name="DFHRTDB">#N/A</definedName>
    <definedName name="DFHRTDHTR">#N/A</definedName>
    <definedName name="DFHRTDRTH">#N/A</definedName>
    <definedName name="DFHRTDTRH">#N/A</definedName>
    <definedName name="DFHRTHDRT">#N/A</definedName>
    <definedName name="dfht">#N/A</definedName>
    <definedName name="dfhte">#N/A</definedName>
    <definedName name="dfhter">#N/A</definedName>
    <definedName name="dfhtr">#N/A</definedName>
    <definedName name="DFHTRDHRT">#N/A</definedName>
    <definedName name="DFHTRDTRTR">#N/A</definedName>
    <definedName name="DFHTRH">#N/A</definedName>
    <definedName name="dfhtt">#N/A</definedName>
    <definedName name="dfhtte">#N/A</definedName>
    <definedName name="dfj">#N/A</definedName>
    <definedName name="dfjed">#N/A</definedName>
    <definedName name="dfk3l">#N/A</definedName>
    <definedName name="dfkdfkfk">#N/A</definedName>
    <definedName name="dfkdk">#N/A</definedName>
    <definedName name="dfld">#N/A</definedName>
    <definedName name="dflgdl">#N/A</definedName>
    <definedName name="dflt2" localSheetId="2">#REF!</definedName>
    <definedName name="dflt2" localSheetId="4">#REF!</definedName>
    <definedName name="dflt2">#REF!</definedName>
    <definedName name="dflt3" localSheetId="2">#REF!</definedName>
    <definedName name="dflt3" localSheetId="4">#REF!</definedName>
    <definedName name="dflt3">#REF!</definedName>
    <definedName name="dflt4" localSheetId="2">#REF!</definedName>
    <definedName name="dflt4" localSheetId="4">#REF!</definedName>
    <definedName name="dflt4">#REF!</definedName>
    <definedName name="dflt5" localSheetId="2">#REF!</definedName>
    <definedName name="dflt5" localSheetId="4">#REF!</definedName>
    <definedName name="dflt5">#REF!</definedName>
    <definedName name="dflt6" localSheetId="2">#REF!</definedName>
    <definedName name="dflt6" localSheetId="4">#REF!</definedName>
    <definedName name="dflt6">#REF!</definedName>
    <definedName name="dflt7" localSheetId="2">#REF!</definedName>
    <definedName name="dflt7" localSheetId="4">#REF!</definedName>
    <definedName name="dflt7">#REF!</definedName>
    <definedName name="dfrd">#N/A</definedName>
    <definedName name="dfrdf">#N/A</definedName>
    <definedName name="dfrdr">#N/A</definedName>
    <definedName name="dfre">#N/A</definedName>
    <definedName name="dfred">#N/A</definedName>
    <definedName name="dfreg">#N/A</definedName>
    <definedName name="dfregr">#N/A</definedName>
    <definedName name="dfregre">#N/A</definedName>
    <definedName name="DFREGS">#N/A</definedName>
    <definedName name="dfres">#N/A</definedName>
    <definedName name="dfrev">#N/A</definedName>
    <definedName name="dfrevg">#N/A</definedName>
    <definedName name="dfrgger">#N/A</definedName>
    <definedName name="dfs">#N/A</definedName>
    <definedName name="dfsaew">#N/A</definedName>
    <definedName name="dfsawa" localSheetId="6" hidden="1">#REF!</definedName>
    <definedName name="dfsawa" localSheetId="2" hidden="1">#REF!</definedName>
    <definedName name="dfsawa" localSheetId="4" hidden="1">#REF!</definedName>
    <definedName name="dfsawa" hidden="1">#REF!</definedName>
    <definedName name="DFSBBSRE">#N/A</definedName>
    <definedName name="DFSD">#N/A</definedName>
    <definedName name="dfseefw">#N/A</definedName>
    <definedName name="DFSFBD">#N/A</definedName>
    <definedName name="DFSFEWA">#N/A</definedName>
    <definedName name="dfsg">#N/A</definedName>
    <definedName name="DFSGER">#N/A</definedName>
    <definedName name="DFSGEREGR">#N/A</definedName>
    <definedName name="dfsgerer">#N/A</definedName>
    <definedName name="DFSGERG">#N/A</definedName>
    <definedName name="dfsgerk">#N/A</definedName>
    <definedName name="DFSGERS">#N/A</definedName>
    <definedName name="DFSGERSER">#N/A</definedName>
    <definedName name="DFSGERSG">#N/A</definedName>
    <definedName name="DFSGERSRE">#N/A</definedName>
    <definedName name="DFSGESR">#N/A</definedName>
    <definedName name="dfsgfdd">#N/A</definedName>
    <definedName name="dfsggd">#N/A</definedName>
    <definedName name="DFSGGER">#N/A</definedName>
    <definedName name="DFSGGERER">#N/A</definedName>
    <definedName name="DFSGGERS">#N/A</definedName>
    <definedName name="DFSGGERSREG">#N/A</definedName>
    <definedName name="DFSGGESR">#N/A</definedName>
    <definedName name="DFSGGRESERG">#N/A</definedName>
    <definedName name="dfsgreegr">#N/A</definedName>
    <definedName name="dfsgreer">#N/A</definedName>
    <definedName name="dfsgresgre">#N/A</definedName>
    <definedName name="dfsgrev">#N/A</definedName>
    <definedName name="DFSGRGD">#N/A</definedName>
    <definedName name="dfsgrrge">#N/A</definedName>
    <definedName name="DFSGSER">#N/A</definedName>
    <definedName name="dfsgsvdf">#N/A</definedName>
    <definedName name="dfskrek">#N/A</definedName>
    <definedName name="dfsreedg">#N/A</definedName>
    <definedName name="dfsvre">#N/A</definedName>
    <definedName name="dfsvrr">#N/A</definedName>
    <definedName name="dfsxbres">#N/A</definedName>
    <definedName name="dfttr">#N/A</definedName>
    <definedName name="DFTU">#N/A</definedName>
    <definedName name="dfvdffd">#N/A</definedName>
    <definedName name="dfvdfv">#N/A</definedName>
    <definedName name="dfvds">#N/A</definedName>
    <definedName name="DFVERS">#N/A</definedName>
    <definedName name="dfverserg">#N/A</definedName>
    <definedName name="dfvfd">#N/A</definedName>
    <definedName name="DFVFDF">#N/A</definedName>
    <definedName name="dfvfe">#N/A</definedName>
    <definedName name="dfvfrd">#N/A</definedName>
    <definedName name="DFVFVD">#N/A</definedName>
    <definedName name="DFVFVF">#N/A</definedName>
    <definedName name="DFVR" localSheetId="6">#REF!</definedName>
    <definedName name="DFVR" localSheetId="5">#REF!</definedName>
    <definedName name="DFVR" localSheetId="2">#REF!</definedName>
    <definedName name="DFVR" localSheetId="4">#REF!</definedName>
    <definedName name="DFVR">#REF!</definedName>
    <definedName name="dfvrd">#N/A</definedName>
    <definedName name="dfvrdg">#N/A</definedName>
    <definedName name="dfvre">#N/A</definedName>
    <definedName name="dfvred">#N/A</definedName>
    <definedName name="dfvredg">#N/A</definedName>
    <definedName name="dfvreg">#N/A</definedName>
    <definedName name="dfvrer">#N/A</definedName>
    <definedName name="DFVREVS">#N/A</definedName>
    <definedName name="DFVRR" localSheetId="6">#REF!</definedName>
    <definedName name="DFVRR" localSheetId="5">#REF!</definedName>
    <definedName name="DFVRR" localSheetId="2">#REF!</definedName>
    <definedName name="DFVRR" localSheetId="4">#REF!</definedName>
    <definedName name="DFVRR">#REF!</definedName>
    <definedName name="DFVRSE" localSheetId="6">#REF!</definedName>
    <definedName name="DFVRSE" localSheetId="5">#REF!</definedName>
    <definedName name="DFVRSE" localSheetId="4">#REF!</definedName>
    <definedName name="DFVRSE">#REF!</definedName>
    <definedName name="DFVRSER">#N/A</definedName>
    <definedName name="dfvse">#N/A</definedName>
    <definedName name="DFVVERSER">#N/A</definedName>
    <definedName name="dfvvfd">#N/A</definedName>
    <definedName name="DFVVRE">#N/A</definedName>
    <definedName name="dfw">#N/A</definedName>
    <definedName name="DFWE" localSheetId="6" hidden="1">{"'Eng (page2)'!$A$1:$D$52"}</definedName>
    <definedName name="DFWE" localSheetId="5" hidden="1">{"'Eng (page2)'!$A$1:$D$52"}</definedName>
    <definedName name="DFWE" localSheetId="2" hidden="1">{"'Eng (page2)'!$A$1:$D$52"}</definedName>
    <definedName name="DFWE" localSheetId="4" hidden="1">{"'Eng (page2)'!$A$1:$D$52"}</definedName>
    <definedName name="DFWE" hidden="1">{"'Eng (page2)'!$A$1:$D$52"}</definedName>
    <definedName name="DFWES">#N/A</definedName>
    <definedName name="dfwssd">#N/A</definedName>
    <definedName name="DFY5R">#N/A</definedName>
    <definedName name="DFYDRTH">#N/A</definedName>
    <definedName name="dg">#N/A</definedName>
    <definedName name="dgbfsd">#N/A</definedName>
    <definedName name="DGBRTD">#N/A</definedName>
    <definedName name="DGD">#N/A</definedName>
    <definedName name="dgdfgg">#N/A</definedName>
    <definedName name="dgdg" localSheetId="6">#REF!</definedName>
    <definedName name="dgdg" localSheetId="5">#REF!</definedName>
    <definedName name="dgdg" localSheetId="2">#REF!</definedName>
    <definedName name="dgdg" localSheetId="4">#REF!</definedName>
    <definedName name="dgdg">#REF!</definedName>
    <definedName name="dgdgd">#N/A</definedName>
    <definedName name="dgdggd">#N/A</definedName>
    <definedName name="dgdgrege">#N/A</definedName>
    <definedName name="dgdgs">#N/A</definedName>
    <definedName name="dge">#N/A</definedName>
    <definedName name="dger">#N/A</definedName>
    <definedName name="dgerdger">#N/A</definedName>
    <definedName name="dgerfg">#N/A</definedName>
    <definedName name="dgerg">#N/A</definedName>
    <definedName name="DGERGER">#N/A</definedName>
    <definedName name="DGERSG">#N/A</definedName>
    <definedName name="DGESRGERS">#N/A</definedName>
    <definedName name="dgesrgr">#N/A</definedName>
    <definedName name="dgf" localSheetId="6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dgf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dgf" localSheetId="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dgf" localSheetId="4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dgf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DGG">#N/A</definedName>
    <definedName name="dggd">#N/A</definedName>
    <definedName name="dggd3">#N/A</definedName>
    <definedName name="dgger">#N/A</definedName>
    <definedName name="dggers">#N/A</definedName>
    <definedName name="dggesr">#N/A</definedName>
    <definedName name="dggre">#N/A</definedName>
    <definedName name="dggred">#N/A</definedName>
    <definedName name="DGGREESRG">#N/A</definedName>
    <definedName name="DGGRESRE">#N/A</definedName>
    <definedName name="DGGRESREG">#N/A</definedName>
    <definedName name="dggrr">#N/A</definedName>
    <definedName name="dggs">#N/A</definedName>
    <definedName name="dggsdgsr">#N/A</definedName>
    <definedName name="DGGSRE">#N/A</definedName>
    <definedName name="dggsregres">#N/A</definedName>
    <definedName name="dghdrthtr">#N/A</definedName>
    <definedName name="DGHRDT">#N/A</definedName>
    <definedName name="dghrdtrt">#N/A</definedName>
    <definedName name="dghrtd">#N/A</definedName>
    <definedName name="DGHTRDTRDH">#N/A</definedName>
    <definedName name="dglory" localSheetId="6">#REF!</definedName>
    <definedName name="dglory">#REF!</definedName>
    <definedName name="dgnrt">#N/A</definedName>
    <definedName name="dgr">#N/A</definedName>
    <definedName name="dgrb">#N/A</definedName>
    <definedName name="DGRE">#N/A</definedName>
    <definedName name="dgre9">#N/A</definedName>
    <definedName name="dgred">#N/A</definedName>
    <definedName name="dgredfd">#N/A</definedName>
    <definedName name="dgredvf">#N/A</definedName>
    <definedName name="dgree">#N/A</definedName>
    <definedName name="dgrefg">#N/A</definedName>
    <definedName name="dgreg">#N/A</definedName>
    <definedName name="dgreger">#N/A</definedName>
    <definedName name="dgrer">#N/A</definedName>
    <definedName name="dgrere">#N/A</definedName>
    <definedName name="dgres">#N/A</definedName>
    <definedName name="dgrge">#N/A</definedName>
    <definedName name="dgrrg">#N/A</definedName>
    <definedName name="dgrt4">#N/A</definedName>
    <definedName name="DGS">#N/A</definedName>
    <definedName name="dgsd">#N/A</definedName>
    <definedName name="DGSGD">#N/A</definedName>
    <definedName name="dgsgers">#N/A</definedName>
    <definedName name="dgsr">#N/A</definedName>
    <definedName name="dgsrev">#N/A</definedName>
    <definedName name="dgsrge">#N/A</definedName>
    <definedName name="dgsrr">#N/A</definedName>
    <definedName name="dgsser">#N/A</definedName>
    <definedName name="dgssff">#N/A</definedName>
    <definedName name="dh">#N/A</definedName>
    <definedName name="DHD">#N/A</definedName>
    <definedName name="dhdfh">#N/A</definedName>
    <definedName name="dhdhdh">#N/A</definedName>
    <definedName name="DHDRT" localSheetId="6">#REF!</definedName>
    <definedName name="DHDRT" localSheetId="5">#REF!</definedName>
    <definedName name="DHDRT" localSheetId="2">#REF!</definedName>
    <definedName name="DHDRT" localSheetId="4">#REF!</definedName>
    <definedName name="DHDRT">#REF!</definedName>
    <definedName name="DHF">#N/A</definedName>
    <definedName name="dhfgfg">#N/A</definedName>
    <definedName name="dhfh">#N/A</definedName>
    <definedName name="DHFTRDH">#N/A</definedName>
    <definedName name="DHFTRRTH">#N/A</definedName>
    <definedName name="dhg">#N/A</definedName>
    <definedName name="DHGFD">#N/A</definedName>
    <definedName name="DHGFGH">#N/A</definedName>
    <definedName name="DHGHDRT">#N/A</definedName>
    <definedName name="dhh">#N/A</definedName>
    <definedName name="dhhe4">#N/A</definedName>
    <definedName name="dhhf">#N/A</definedName>
    <definedName name="DHHRTD">#N/A</definedName>
    <definedName name="DHHRTDDTR">#N/A</definedName>
    <definedName name="dhhrtdth">#N/A</definedName>
    <definedName name="DHRDBTTR">#N/A</definedName>
    <definedName name="dhred">#N/A</definedName>
    <definedName name="dhrt">#N/A</definedName>
    <definedName name="DHRTHTR">#N/A</definedName>
    <definedName name="dhrtr">#N/A</definedName>
    <definedName name="DHRTTR">#N/A</definedName>
    <definedName name="dht">#N/A</definedName>
    <definedName name="dhtr">#N/A</definedName>
    <definedName name="DHTRDHRTD">#N/A</definedName>
    <definedName name="DHTRDTR">#N/A</definedName>
    <definedName name="DHTRHHTR">#N/A</definedName>
    <definedName name="DHTRTRH">#N/A</definedName>
    <definedName name="dhtt">#N/A</definedName>
    <definedName name="DHTTRD">#N/A</definedName>
    <definedName name="Diff" localSheetId="6">#REF!</definedName>
    <definedName name="Diff">#REF!</definedName>
    <definedName name="Difference" localSheetId="6">#REF!</definedName>
    <definedName name="Difference" localSheetId="5">#REF!</definedName>
    <definedName name="Difference" localSheetId="4">#REF!</definedName>
    <definedName name="Difference">#REF!</definedName>
    <definedName name="Disaggregations" localSheetId="6">#REF!</definedName>
    <definedName name="Disaggregations" localSheetId="5">#REF!</definedName>
    <definedName name="Disaggregations" localSheetId="4">#REF!</definedName>
    <definedName name="Disaggregations">#REF!</definedName>
    <definedName name="DISC" localSheetId="6">#REF!</definedName>
    <definedName name="DISC">#REF!</definedName>
    <definedName name="Discount" localSheetId="6" hidden="1">#REF!</definedName>
    <definedName name="Discount" localSheetId="5" hidden="1">#REF!</definedName>
    <definedName name="Discount" localSheetId="4" hidden="1">#REF!</definedName>
    <definedName name="Discount" hidden="1">#REF!</definedName>
    <definedName name="Discount_1_ABCT" localSheetId="2">#REF!</definedName>
    <definedName name="Discount_1_ABCT" localSheetId="4">#REF!</definedName>
    <definedName name="Discount_1_ABCT">#REF!</definedName>
    <definedName name="Discount_1_MIGP" localSheetId="2">#REF!</definedName>
    <definedName name="Discount_1_MIGP" localSheetId="4">#REF!</definedName>
    <definedName name="Discount_1_MIGP">#REF!</definedName>
    <definedName name="Discount_1_MPR" localSheetId="2">#REF!</definedName>
    <definedName name="Discount_1_MPR" localSheetId="4">#REF!</definedName>
    <definedName name="Discount_1_MPR">#REF!</definedName>
    <definedName name="Discount_1_PBC" localSheetId="2">#REF!</definedName>
    <definedName name="Discount_1_PBC" localSheetId="4">#REF!</definedName>
    <definedName name="Discount_1_PBC">#REF!</definedName>
    <definedName name="Discount_1_PDH" localSheetId="2">#REF!</definedName>
    <definedName name="Discount_1_PDH" localSheetId="4">#REF!</definedName>
    <definedName name="Discount_1_PDH">#REF!</definedName>
    <definedName name="Discount_1_PE" localSheetId="2">#REF!</definedName>
    <definedName name="Discount_1_PE" localSheetId="4">#REF!</definedName>
    <definedName name="Discount_1_PE">#REF!</definedName>
    <definedName name="Discount_1_PPCL" localSheetId="2">#REF!</definedName>
    <definedName name="Discount_1_PPCL" localSheetId="4">#REF!</definedName>
    <definedName name="Discount_1_PPCL">#REF!</definedName>
    <definedName name="Discount_1_PTTAC" localSheetId="2">#REF!</definedName>
    <definedName name="Discount_1_PTTAC" localSheetId="4">#REF!</definedName>
    <definedName name="Discount_1_PTTAC">#REF!</definedName>
    <definedName name="Discount_1_PTTCH" localSheetId="2">#REF!</definedName>
    <definedName name="Discount_1_PTTCH" localSheetId="4">#REF!</definedName>
    <definedName name="Discount_1_PTTCH">#REF!</definedName>
    <definedName name="Discount_1_PTTCHLAB" localSheetId="2">#REF!</definedName>
    <definedName name="Discount_1_PTTCHLAB" localSheetId="4">#REF!</definedName>
    <definedName name="Discount_1_PTTCHLAB">#REF!</definedName>
    <definedName name="Discount_1_TEA" localSheetId="2">#REF!</definedName>
    <definedName name="Discount_1_TEA" localSheetId="4">#REF!</definedName>
    <definedName name="Discount_1_TEA">#REF!</definedName>
    <definedName name="Discount_1_TEX" localSheetId="2">#REF!</definedName>
    <definedName name="Discount_1_TEX" localSheetId="4">#REF!</definedName>
    <definedName name="Discount_1_TEX">#REF!</definedName>
    <definedName name="Discount_1_TOCGC" localSheetId="2">#REF!</definedName>
    <definedName name="Discount_1_TOCGC" localSheetId="4">#REF!</definedName>
    <definedName name="Discount_1_TOCGC">#REF!</definedName>
    <definedName name="Discount_1_TOCGC2" localSheetId="2">#REF!</definedName>
    <definedName name="Discount_1_TOCGC2" localSheetId="4">#REF!</definedName>
    <definedName name="Discount_1_TOCGC2">#REF!</definedName>
    <definedName name="Discount_1_TOL" localSheetId="2">#REF!</definedName>
    <definedName name="Discount_1_TOL" localSheetId="4">#REF!</definedName>
    <definedName name="Discount_1_TOL">#REF!</definedName>
    <definedName name="Discount_2_ABCT" localSheetId="2">#REF!</definedName>
    <definedName name="Discount_2_ABCT" localSheetId="4">#REF!</definedName>
    <definedName name="Discount_2_ABCT">#REF!</definedName>
    <definedName name="Discount_2_MIGP" localSheetId="2">#REF!</definedName>
    <definedName name="Discount_2_MIGP" localSheetId="4">#REF!</definedName>
    <definedName name="Discount_2_MIGP">#REF!</definedName>
    <definedName name="Discount_2_MPR" localSheetId="2">#REF!</definedName>
    <definedName name="Discount_2_MPR" localSheetId="4">#REF!</definedName>
    <definedName name="Discount_2_MPR">#REF!</definedName>
    <definedName name="Discount_2_PBC" localSheetId="2">#REF!</definedName>
    <definedName name="Discount_2_PBC" localSheetId="4">#REF!</definedName>
    <definedName name="Discount_2_PBC">#REF!</definedName>
    <definedName name="Discount_2_PDH" localSheetId="2">#REF!</definedName>
    <definedName name="Discount_2_PDH" localSheetId="4">#REF!</definedName>
    <definedName name="Discount_2_PDH">#REF!</definedName>
    <definedName name="Discount_2_PE" localSheetId="2">#REF!</definedName>
    <definedName name="Discount_2_PE" localSheetId="4">#REF!</definedName>
    <definedName name="Discount_2_PE">#REF!</definedName>
    <definedName name="Discount_2_PPCL" localSheetId="2">#REF!</definedName>
    <definedName name="Discount_2_PPCL" localSheetId="4">#REF!</definedName>
    <definedName name="Discount_2_PPCL">#REF!</definedName>
    <definedName name="Discount_2_PTTAC" localSheetId="2">#REF!</definedName>
    <definedName name="Discount_2_PTTAC" localSheetId="4">#REF!</definedName>
    <definedName name="Discount_2_PTTAC">#REF!</definedName>
    <definedName name="Discount_2_PTTCH" localSheetId="2">#REF!</definedName>
    <definedName name="Discount_2_PTTCH" localSheetId="4">#REF!</definedName>
    <definedName name="Discount_2_PTTCH">#REF!</definedName>
    <definedName name="Discount_2_PTTCHLAB" localSheetId="2">#REF!</definedName>
    <definedName name="Discount_2_PTTCHLAB" localSheetId="4">#REF!</definedName>
    <definedName name="Discount_2_PTTCHLAB">#REF!</definedName>
    <definedName name="Discount_2_TEA" localSheetId="2">#REF!</definedName>
    <definedName name="Discount_2_TEA" localSheetId="4">#REF!</definedName>
    <definedName name="Discount_2_TEA">#REF!</definedName>
    <definedName name="Discount_2_TEX" localSheetId="2">#REF!</definedName>
    <definedName name="Discount_2_TEX" localSheetId="4">#REF!</definedName>
    <definedName name="Discount_2_TEX">#REF!</definedName>
    <definedName name="Discount_2_TOCGC" localSheetId="2">#REF!</definedName>
    <definedName name="Discount_2_TOCGC" localSheetId="4">#REF!</definedName>
    <definedName name="Discount_2_TOCGC">#REF!</definedName>
    <definedName name="Discount_2_TOCGC2" localSheetId="2">#REF!</definedName>
    <definedName name="Discount_2_TOCGC2" localSheetId="4">#REF!</definedName>
    <definedName name="Discount_2_TOCGC2">#REF!</definedName>
    <definedName name="Discount_2_TOL" localSheetId="2">#REF!</definedName>
    <definedName name="Discount_2_TOL" localSheetId="4">#REF!</definedName>
    <definedName name="Discount_2_TOL">#REF!</definedName>
    <definedName name="Discount_3_ABCT" localSheetId="2">#REF!</definedName>
    <definedName name="Discount_3_ABCT" localSheetId="4">#REF!</definedName>
    <definedName name="Discount_3_ABCT">#REF!</definedName>
    <definedName name="Discount_3_MIGP" localSheetId="2">#REF!</definedName>
    <definedName name="Discount_3_MIGP" localSheetId="4">#REF!</definedName>
    <definedName name="Discount_3_MIGP">#REF!</definedName>
    <definedName name="Discount_3_MPR" localSheetId="2">#REF!</definedName>
    <definedName name="Discount_3_MPR" localSheetId="4">#REF!</definedName>
    <definedName name="Discount_3_MPR">#REF!</definedName>
    <definedName name="Discount_3_PBC" localSheetId="2">#REF!</definedName>
    <definedName name="Discount_3_PBC" localSheetId="4">#REF!</definedName>
    <definedName name="Discount_3_PBC">#REF!</definedName>
    <definedName name="Discount_3_PDH" localSheetId="2">#REF!</definedName>
    <definedName name="Discount_3_PDH" localSheetId="4">#REF!</definedName>
    <definedName name="Discount_3_PDH">#REF!</definedName>
    <definedName name="Discount_3_PE" localSheetId="2">#REF!</definedName>
    <definedName name="Discount_3_PE" localSheetId="4">#REF!</definedName>
    <definedName name="Discount_3_PE">#REF!</definedName>
    <definedName name="Discount_3_PPCL" localSheetId="2">#REF!</definedName>
    <definedName name="Discount_3_PPCL" localSheetId="4">#REF!</definedName>
    <definedName name="Discount_3_PPCL">#REF!</definedName>
    <definedName name="Discount_3_PTTAC" localSheetId="2">#REF!</definedName>
    <definedName name="Discount_3_PTTAC" localSheetId="4">#REF!</definedName>
    <definedName name="Discount_3_PTTAC">#REF!</definedName>
    <definedName name="Discount_3_PTTCH" localSheetId="2">#REF!</definedName>
    <definedName name="Discount_3_PTTCH" localSheetId="4">#REF!</definedName>
    <definedName name="Discount_3_PTTCH">#REF!</definedName>
    <definedName name="Discount_3_PTTCHLAB" localSheetId="2">#REF!</definedName>
    <definedName name="Discount_3_PTTCHLAB" localSheetId="4">#REF!</definedName>
    <definedName name="Discount_3_PTTCHLAB">#REF!</definedName>
    <definedName name="Discount_3_TEA" localSheetId="2">#REF!</definedName>
    <definedName name="Discount_3_TEA" localSheetId="4">#REF!</definedName>
    <definedName name="Discount_3_TEA">#REF!</definedName>
    <definedName name="Discount_3_TEX" localSheetId="2">#REF!</definedName>
    <definedName name="Discount_3_TEX" localSheetId="4">#REF!</definedName>
    <definedName name="Discount_3_TEX">#REF!</definedName>
    <definedName name="Discount_3_TOCGC" localSheetId="2">#REF!</definedName>
    <definedName name="Discount_3_TOCGC" localSheetId="4">#REF!</definedName>
    <definedName name="Discount_3_TOCGC">#REF!</definedName>
    <definedName name="Discount_3_TOCGC2" localSheetId="2">#REF!</definedName>
    <definedName name="Discount_3_TOCGC2" localSheetId="4">#REF!</definedName>
    <definedName name="Discount_3_TOCGC2">#REF!</definedName>
    <definedName name="Discount_3_TOL" localSheetId="2">#REF!</definedName>
    <definedName name="Discount_3_TOL" localSheetId="4">#REF!</definedName>
    <definedName name="Discount_3_TOL">#REF!</definedName>
    <definedName name="Discount_4_ABCT" localSheetId="2">#REF!</definedName>
    <definedName name="Discount_4_ABCT" localSheetId="4">#REF!</definedName>
    <definedName name="Discount_4_ABCT">#REF!</definedName>
    <definedName name="Discount_4_MIGP" localSheetId="2">#REF!</definedName>
    <definedName name="Discount_4_MIGP" localSheetId="4">#REF!</definedName>
    <definedName name="Discount_4_MIGP">#REF!</definedName>
    <definedName name="Discount_4_MPR" localSheetId="2">#REF!</definedName>
    <definedName name="Discount_4_MPR" localSheetId="4">#REF!</definedName>
    <definedName name="Discount_4_MPR">#REF!</definedName>
    <definedName name="Discount_4_PBC" localSheetId="2">#REF!</definedName>
    <definedName name="Discount_4_PBC" localSheetId="4">#REF!</definedName>
    <definedName name="Discount_4_PBC">#REF!</definedName>
    <definedName name="Discount_4_PDH" localSheetId="2">#REF!</definedName>
    <definedName name="Discount_4_PDH" localSheetId="4">#REF!</definedName>
    <definedName name="Discount_4_PDH">#REF!</definedName>
    <definedName name="Discount_4_PE" localSheetId="2">#REF!</definedName>
    <definedName name="Discount_4_PE" localSheetId="4">#REF!</definedName>
    <definedName name="Discount_4_PE">#REF!</definedName>
    <definedName name="Discount_4_PPCL" localSheetId="2">#REF!</definedName>
    <definedName name="Discount_4_PPCL" localSheetId="4">#REF!</definedName>
    <definedName name="Discount_4_PPCL">#REF!</definedName>
    <definedName name="Discount_4_PTTAC" localSheetId="2">#REF!</definedName>
    <definedName name="Discount_4_PTTAC" localSheetId="4">#REF!</definedName>
    <definedName name="Discount_4_PTTAC">#REF!</definedName>
    <definedName name="Discount_4_PTTCH" localSheetId="2">#REF!</definedName>
    <definedName name="Discount_4_PTTCH" localSheetId="4">#REF!</definedName>
    <definedName name="Discount_4_PTTCH">#REF!</definedName>
    <definedName name="Discount_4_PTTCHLAB" localSheetId="2">#REF!</definedName>
    <definedName name="Discount_4_PTTCHLAB" localSheetId="4">#REF!</definedName>
    <definedName name="Discount_4_PTTCHLAB">#REF!</definedName>
    <definedName name="Discount_4_TEA" localSheetId="2">#REF!</definedName>
    <definedName name="Discount_4_TEA" localSheetId="4">#REF!</definedName>
    <definedName name="Discount_4_TEA">#REF!</definedName>
    <definedName name="Discount_4_TEX" localSheetId="2">#REF!</definedName>
    <definedName name="Discount_4_TEX" localSheetId="4">#REF!</definedName>
    <definedName name="Discount_4_TEX">#REF!</definedName>
    <definedName name="Discount_4_TOCGC" localSheetId="2">#REF!</definedName>
    <definedName name="Discount_4_TOCGC" localSheetId="4">#REF!</definedName>
    <definedName name="Discount_4_TOCGC">#REF!</definedName>
    <definedName name="Discount_4_TOCGC2" localSheetId="2">#REF!</definedName>
    <definedName name="Discount_4_TOCGC2" localSheetId="4">#REF!</definedName>
    <definedName name="Discount_4_TOCGC2">#REF!</definedName>
    <definedName name="Discount_4_TOL" localSheetId="2">#REF!</definedName>
    <definedName name="Discount_4_TOL" localSheetId="4">#REF!</definedName>
    <definedName name="Discount_4_TOL">#REF!</definedName>
    <definedName name="Discount_5_ABCT" localSheetId="2">#REF!</definedName>
    <definedName name="Discount_5_ABCT" localSheetId="4">#REF!</definedName>
    <definedName name="Discount_5_ABCT">#REF!</definedName>
    <definedName name="Discount_5_MIGP" localSheetId="2">#REF!</definedName>
    <definedName name="Discount_5_MIGP" localSheetId="4">#REF!</definedName>
    <definedName name="Discount_5_MIGP">#REF!</definedName>
    <definedName name="Discount_5_MPR" localSheetId="2">#REF!</definedName>
    <definedName name="Discount_5_MPR" localSheetId="4">#REF!</definedName>
    <definedName name="Discount_5_MPR">#REF!</definedName>
    <definedName name="Discount_5_PBC" localSheetId="2">#REF!</definedName>
    <definedName name="Discount_5_PBC" localSheetId="4">#REF!</definedName>
    <definedName name="Discount_5_PBC">#REF!</definedName>
    <definedName name="Discount_5_PDH" localSheetId="2">#REF!</definedName>
    <definedName name="Discount_5_PDH" localSheetId="4">#REF!</definedName>
    <definedName name="Discount_5_PDH">#REF!</definedName>
    <definedName name="Discount_5_PE" localSheetId="2">#REF!</definedName>
    <definedName name="Discount_5_PE" localSheetId="4">#REF!</definedName>
    <definedName name="Discount_5_PE">#REF!</definedName>
    <definedName name="Discount_5_PPCL" localSheetId="2">#REF!</definedName>
    <definedName name="Discount_5_PPCL" localSheetId="4">#REF!</definedName>
    <definedName name="Discount_5_PPCL">#REF!</definedName>
    <definedName name="Discount_5_PTTAC" localSheetId="2">#REF!</definedName>
    <definedName name="Discount_5_PTTAC" localSheetId="4">#REF!</definedName>
    <definedName name="Discount_5_PTTAC">#REF!</definedName>
    <definedName name="Discount_5_PTTCH" localSheetId="2">#REF!</definedName>
    <definedName name="Discount_5_PTTCH" localSheetId="4">#REF!</definedName>
    <definedName name="Discount_5_PTTCH">#REF!</definedName>
    <definedName name="Discount_5_PTTCHLAB" localSheetId="2">#REF!</definedName>
    <definedName name="Discount_5_PTTCHLAB" localSheetId="4">#REF!</definedName>
    <definedName name="Discount_5_PTTCHLAB">#REF!</definedName>
    <definedName name="Discount_5_TEA" localSheetId="2">#REF!</definedName>
    <definedName name="Discount_5_TEA" localSheetId="4">#REF!</definedName>
    <definedName name="Discount_5_TEA">#REF!</definedName>
    <definedName name="Discount_5_TEX" localSheetId="2">#REF!</definedName>
    <definedName name="Discount_5_TEX" localSheetId="4">#REF!</definedName>
    <definedName name="Discount_5_TEX">#REF!</definedName>
    <definedName name="Discount_5_TOCGC" localSheetId="2">#REF!</definedName>
    <definedName name="Discount_5_TOCGC" localSheetId="4">#REF!</definedName>
    <definedName name="Discount_5_TOCGC">#REF!</definedName>
    <definedName name="Discount_5_TOCGC2" localSheetId="2">#REF!</definedName>
    <definedName name="Discount_5_TOCGC2" localSheetId="4">#REF!</definedName>
    <definedName name="Discount_5_TOCGC2">#REF!</definedName>
    <definedName name="Discount_5_TOL" localSheetId="2">#REF!</definedName>
    <definedName name="Discount_5_TOL" localSheetId="4">#REF!</definedName>
    <definedName name="Discount_5_TOL">#REF!</definedName>
    <definedName name="Discount_Factor" localSheetId="2">#REF!</definedName>
    <definedName name="Discount_Factor" localSheetId="4">#REF!</definedName>
    <definedName name="Discount_Factor">#REF!</definedName>
    <definedName name="Discount_Rate" localSheetId="2">#REF!</definedName>
    <definedName name="Discount_Rate" localSheetId="4">#REF!</definedName>
    <definedName name="Discount_Rate">#REF!</definedName>
    <definedName name="DISCOUNT99" localSheetId="6">#REF!</definedName>
    <definedName name="DISCOUNT99" localSheetId="2">#REF!</definedName>
    <definedName name="DISCOUNT99" localSheetId="4">#REF!</definedName>
    <definedName name="DISCOUNT99">#REF!</definedName>
    <definedName name="display_area_2" localSheetId="6" hidden="1">#REF!</definedName>
    <definedName name="display_area_2" localSheetId="5" hidden="1">#REF!</definedName>
    <definedName name="display_area_2" localSheetId="4" hidden="1">#REF!</definedName>
    <definedName name="display_area_2" hidden="1">#REF!</definedName>
    <definedName name="Distribution_Channel" localSheetId="2">#REF!</definedName>
    <definedName name="Distribution_Channel" localSheetId="4">#REF!</definedName>
    <definedName name="Distribution_Channel">#REF!</definedName>
    <definedName name="dItemsToTest" localSheetId="6">#REF!</definedName>
    <definedName name="dItemsToTest" localSheetId="5">#REF!</definedName>
    <definedName name="dItemsToTest" localSheetId="4">#REF!</definedName>
    <definedName name="dItemsToTest">#REF!</definedName>
    <definedName name="Div" localSheetId="2">#REF!</definedName>
    <definedName name="Div" localSheetId="4">#REF!</definedName>
    <definedName name="Div">#REF!</definedName>
    <definedName name="Dividend_Propotion" localSheetId="2">#REF!</definedName>
    <definedName name="Dividend_Propotion" localSheetId="4">#REF!</definedName>
    <definedName name="Dividend_Propotion">#REF!</definedName>
    <definedName name="Division" localSheetId="2">#REF!</definedName>
    <definedName name="Division" localSheetId="4">#REF!</definedName>
    <definedName name="Division">#REF!</definedName>
    <definedName name="Divisions" localSheetId="6">OFFSET('CF 11-13'!Categories,0,-1)</definedName>
    <definedName name="Divisions" localSheetId="5">OFFSET([0]!Categories,0,-1)</definedName>
    <definedName name="Divisions" localSheetId="2">OFFSET([0]!Categories,0,-1)</definedName>
    <definedName name="Divisions" localSheetId="4">OFFSET([0]!Categories,0,-1)</definedName>
    <definedName name="Divisions">OFFSET([0]!Categories,0,-1)</definedName>
    <definedName name="dj">#N/A</definedName>
    <definedName name="djc">#N/A</definedName>
    <definedName name="djcjcd">#N/A</definedName>
    <definedName name="djdf">#N/A</definedName>
    <definedName name="DJDJ">#N/A</definedName>
    <definedName name="djdjd">#N/A</definedName>
    <definedName name="djdrjt">#N/A</definedName>
    <definedName name="djdtj">#N/A</definedName>
    <definedName name="djf">#N/A</definedName>
    <definedName name="djff">#N/A</definedName>
    <definedName name="djfjd">#N/A</definedName>
    <definedName name="djfjdf">#N/A</definedName>
    <definedName name="DJFJFDJDJD">#N/A</definedName>
    <definedName name="djfjgd">#N/A</definedName>
    <definedName name="djgf">#N/A</definedName>
    <definedName name="DJHDRTHD">#N/A</definedName>
    <definedName name="DJJ">#N/A</definedName>
    <definedName name="djjd">#N/A</definedName>
    <definedName name="djjf">#N/A</definedName>
    <definedName name="djjn">#N/A</definedName>
    <definedName name="dkckdk">#N/A</definedName>
    <definedName name="dkd">#N/A</definedName>
    <definedName name="DKDFJ">#N/A</definedName>
    <definedName name="dkdjgd">#N/A</definedName>
    <definedName name="DKDKD">#N/A</definedName>
    <definedName name="dkdkdk">#N/A</definedName>
    <definedName name="dkdkdkd">#N/A</definedName>
    <definedName name="dkdkdkk">#N/A</definedName>
    <definedName name="dkdkedk">#N/A</definedName>
    <definedName name="dkdkfk">#N/A</definedName>
    <definedName name="dkdkkd">#N/A</definedName>
    <definedName name="dkdkkddk">#N/A</definedName>
    <definedName name="DKDLF">#N/A</definedName>
    <definedName name="DKDMDMK">#N/A</definedName>
    <definedName name="dkefk">#N/A</definedName>
    <definedName name="dkejekw">#N/A</definedName>
    <definedName name="DKEK">#N/A</definedName>
    <definedName name="dkekek">#N/A</definedName>
    <definedName name="dkekg">#N/A</definedName>
    <definedName name="dkekke">#N/A</definedName>
    <definedName name="dkekskd">#N/A</definedName>
    <definedName name="dkewkkw">#N/A</definedName>
    <definedName name="dkfeofjpe" localSheetId="6">#REF!</definedName>
    <definedName name="dkfeofjpe">#REF!</definedName>
    <definedName name="dkfkaefw">#N/A</definedName>
    <definedName name="dkfkek">#N/A</definedName>
    <definedName name="dkfkew">#N/A</definedName>
    <definedName name="dkfkke">#N/A</definedName>
    <definedName name="dkgne">#N/A</definedName>
    <definedName name="dkijeidkeo" localSheetId="6">#REF!</definedName>
    <definedName name="dkijeidkeo">#REF!</definedName>
    <definedName name="dkjfefjoe" localSheetId="6">#REF!</definedName>
    <definedName name="dkjfefjoe">#REF!</definedName>
    <definedName name="dkjfeifjie" localSheetId="6">#REF!</definedName>
    <definedName name="dkjfeifjie">#REF!</definedName>
    <definedName name="DKK" localSheetId="2">#REF!</definedName>
    <definedName name="DKK" localSheetId="4">#REF!</definedName>
    <definedName name="DKK">#REF!</definedName>
    <definedName name="DKK_AVG" localSheetId="2">#REF!</definedName>
    <definedName name="DKK_AVG" localSheetId="4">#REF!</definedName>
    <definedName name="DKK_AVG">#REF!</definedName>
    <definedName name="dkkdk">#N/A</definedName>
    <definedName name="dkkdkd">#N/A</definedName>
    <definedName name="DKKEEKK">#N/A</definedName>
    <definedName name="dkkekd">#N/A</definedName>
    <definedName name="dkkelw">#N/A</definedName>
    <definedName name="dkkewk">#N/A</definedName>
    <definedName name="dkkfkdsf">#N/A</definedName>
    <definedName name="dkmcs">#N/A</definedName>
    <definedName name="dkrdn">#N/A</definedName>
    <definedName name="dkrid">#N/A</definedName>
    <definedName name="dkrked">#N/A</definedName>
    <definedName name="dkweralk">#N/A</definedName>
    <definedName name="dkwfmc">#N/A</definedName>
    <definedName name="dkwkeke">#N/A</definedName>
    <definedName name="dlccld">#N/A</definedName>
    <definedName name="dlckdld">#N/A</definedName>
    <definedName name="dlcld">#N/A</definedName>
    <definedName name="DLDLEL">#N/A</definedName>
    <definedName name="dldlele">#N/A</definedName>
    <definedName name="dleel">#N/A</definedName>
    <definedName name="dlewwlwl">#N/A</definedName>
    <definedName name="dlfew">#N/A</definedName>
    <definedName name="dlflsl">#N/A</definedName>
    <definedName name="dlflv">#N/A</definedName>
    <definedName name="dlgldlg">#N/A</definedName>
    <definedName name="dlld">#N/A</definedName>
    <definedName name="dllfee">#N/A</definedName>
    <definedName name="DLLGLFDL">#N/A</definedName>
    <definedName name="dllkea">#N/A</definedName>
    <definedName name="dlrdk">#N/A</definedName>
    <definedName name="dlscs">#N/A</definedName>
    <definedName name="dlsldkf">#N/A</definedName>
    <definedName name="dlslel">#N/A</definedName>
    <definedName name="dlsll">#N/A</definedName>
    <definedName name="DLSLLEL">#N/A</definedName>
    <definedName name="dlwef">#N/A</definedName>
    <definedName name="dmcds">#N/A</definedName>
    <definedName name="dmdgkld">#N/A</definedName>
    <definedName name="dmdk">#N/A</definedName>
    <definedName name="DMDMD">#N/A</definedName>
    <definedName name="DMDMDM">#N/A</definedName>
    <definedName name="dmejs">#N/A</definedName>
    <definedName name="DMMDM">#N/A</definedName>
    <definedName name="DMMDMD">#N/A</definedName>
    <definedName name="dName" localSheetId="6">#REF!</definedName>
    <definedName name="dName" localSheetId="5">#REF!</definedName>
    <definedName name="dName" localSheetId="2">#REF!</definedName>
    <definedName name="dName" localSheetId="4">#REF!</definedName>
    <definedName name="dName">#REF!</definedName>
    <definedName name="dndntrr">#N/A</definedName>
    <definedName name="DNENNE">#N/A</definedName>
    <definedName name="dngdf">#N/A</definedName>
    <definedName name="dnghrtd">#N/A</definedName>
    <definedName name="dnrdt">#N/A</definedName>
    <definedName name="DNT" localSheetId="6">#REF!</definedName>
    <definedName name="DNT" localSheetId="5">#REF!</definedName>
    <definedName name="DNT" localSheetId="2">#REF!</definedName>
    <definedName name="DNT" localSheetId="4">#REF!</definedName>
    <definedName name="DNT">#REF!</definedName>
    <definedName name="dododl">#N/A</definedName>
    <definedName name="doll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oll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oll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oll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ol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ollar_Threshold" localSheetId="6">#REF!</definedName>
    <definedName name="Dollar_Threshold">#REF!</definedName>
    <definedName name="Domestic_base_Pass_mvmts">NA()</definedName>
    <definedName name="Domestic_journeys_per_pass">NA()</definedName>
    <definedName name="donesty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onesty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onesty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onesty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onest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ooe" localSheetId="6" hidden="1">{"'Eng (page2)'!$A$1:$D$52"}</definedName>
    <definedName name="dooe" localSheetId="5" hidden="1">{"'Eng (page2)'!$A$1:$D$52"}</definedName>
    <definedName name="dooe" localSheetId="2" hidden="1">{"'Eng (page2)'!$A$1:$D$52"}</definedName>
    <definedName name="dooe" localSheetId="4" hidden="1">{"'Eng (page2)'!$A$1:$D$52"}</definedName>
    <definedName name="dooe" hidden="1">{"'Eng (page2)'!$A$1:$D$52"}</definedName>
    <definedName name="DP" localSheetId="6">#REF!</definedName>
    <definedName name="DP">#REF!</definedName>
    <definedName name="dpack" localSheetId="6">#REF!</definedName>
    <definedName name="dpack">#REF!</definedName>
    <definedName name="dPlanningMateriality" localSheetId="6">#REF!</definedName>
    <definedName name="dPlanningMateriality" localSheetId="5">#REF!</definedName>
    <definedName name="dPlanningMateriality" localSheetId="4">#REF!</definedName>
    <definedName name="dPlanningMateriality">#REF!</definedName>
    <definedName name="dpoly" localSheetId="6">#REF!</definedName>
    <definedName name="dpoly">#REF!</definedName>
    <definedName name="dProjectedBookValue" localSheetId="6">#REF!</definedName>
    <definedName name="dProjectedBookValue" localSheetId="5">#REF!</definedName>
    <definedName name="dProjectedBookValue" localSheetId="4">#REF!</definedName>
    <definedName name="dProjectedBookValue">#REF!</definedName>
    <definedName name="dProjectedBookValueStratified" localSheetId="6">#REF!</definedName>
    <definedName name="dProjectedBookValueStratified" localSheetId="5">#REF!</definedName>
    <definedName name="dProjectedBookValueStratified" localSheetId="4">#REF!</definedName>
    <definedName name="dProjectedBookValueStratified">#REF!</definedName>
    <definedName name="dProjectedNumbersOfItems" localSheetId="6">#REF!</definedName>
    <definedName name="dProjectedNumbersOfItems" localSheetId="5">#REF!</definedName>
    <definedName name="dProjectedNumbersOfItems" localSheetId="4">#REF!</definedName>
    <definedName name="dProjectedNumbersOfItems">#REF!</definedName>
    <definedName name="dProjectedNumbersOfItemsStratified" localSheetId="6">#REF!</definedName>
    <definedName name="dProjectedNumbersOfItemsStratified" localSheetId="5">#REF!</definedName>
    <definedName name="dProjectedNumbersOfItemsStratified" localSheetId="4">#REF!</definedName>
    <definedName name="dProjectedNumbersOfItemsStratified">#REF!</definedName>
    <definedName name="dr">#N/A</definedName>
    <definedName name="DR5Y5">#N/A</definedName>
    <definedName name="drdgerg">#N/A</definedName>
    <definedName name="drdrd">#N/A</definedName>
    <definedName name="dreer4">#N/A</definedName>
    <definedName name="drey">#N/A</definedName>
    <definedName name="DRFE4" localSheetId="6" hidden="1">{"'Eng (page2)'!$A$1:$D$52"}</definedName>
    <definedName name="DRFE4" localSheetId="5" hidden="1">{"'Eng (page2)'!$A$1:$D$52"}</definedName>
    <definedName name="DRFE4" localSheetId="2" hidden="1">{"'Eng (page2)'!$A$1:$D$52"}</definedName>
    <definedName name="DRFE4" localSheetId="4" hidden="1">{"'Eng (page2)'!$A$1:$D$52"}</definedName>
    <definedName name="DRFE4" hidden="1">{"'Eng (page2)'!$A$1:$D$52"}</definedName>
    <definedName name="drhr">#N/A</definedName>
    <definedName name="DRHTR">#N/A</definedName>
    <definedName name="drhtrt">#N/A</definedName>
    <definedName name="drj">#N/A</definedName>
    <definedName name="drjrd">#N/A</definedName>
    <definedName name="DRJT">#N/A</definedName>
    <definedName name="drjtd">#N/A</definedName>
    <definedName name="drrrgd">#N/A</definedName>
    <definedName name="drsdfgf">#N/A</definedName>
    <definedName name="drsg">#N/A</definedName>
    <definedName name="DRSGER">#N/A</definedName>
    <definedName name="drtd">#N/A</definedName>
    <definedName name="drth" localSheetId="6">#REF!</definedName>
    <definedName name="drth" localSheetId="5">#REF!</definedName>
    <definedName name="drth" localSheetId="2">#REF!</definedName>
    <definedName name="drth" localSheetId="4">#REF!</definedName>
    <definedName name="drth">#REF!</definedName>
    <definedName name="drthhrtt">#N/A</definedName>
    <definedName name="drtt">#N/A</definedName>
    <definedName name="DRTYRD">#N/A</definedName>
    <definedName name="DRTYRY">#N/A</definedName>
    <definedName name="dru">#N/A</definedName>
    <definedName name="DRUYRDT">#N/A</definedName>
    <definedName name="DRYJRT">#N/A</definedName>
    <definedName name="dryr">#N/A</definedName>
    <definedName name="DRYTR" localSheetId="6">#REF!</definedName>
    <definedName name="DRYTR" localSheetId="5">#REF!</definedName>
    <definedName name="DRYTR" localSheetId="2">#REF!</definedName>
    <definedName name="DRYTR" localSheetId="4">#REF!</definedName>
    <definedName name="DRYTR">#REF!</definedName>
    <definedName name="DRYY">#N/A</definedName>
    <definedName name="dryyht">#N/A</definedName>
    <definedName name="ds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s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s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s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sacds">#N/A</definedName>
    <definedName name="dsad" localSheetId="6">#REF!</definedName>
    <definedName name="dsad" localSheetId="5">#REF!</definedName>
    <definedName name="dsad" localSheetId="2">#REF!</definedName>
    <definedName name="dsad" localSheetId="4">#REF!</definedName>
    <definedName name="dsad">#REF!</definedName>
    <definedName name="dsadf8">#N/A</definedName>
    <definedName name="dsafce">#N/A</definedName>
    <definedName name="dsafdsf">#N/A</definedName>
    <definedName name="DSAFEAW">#N/A</definedName>
    <definedName name="DSAFEWA">#N/A</definedName>
    <definedName name="dsafewfew">#N/A</definedName>
    <definedName name="DSAFWEAEW">#N/A</definedName>
    <definedName name="DSAG">#N/A</definedName>
    <definedName name="dSampleSize" localSheetId="6">#REF!</definedName>
    <definedName name="dSampleSize" localSheetId="5">#REF!</definedName>
    <definedName name="dSampleSize" localSheetId="2">#REF!</definedName>
    <definedName name="dSampleSize" localSheetId="4">#REF!</definedName>
    <definedName name="dSampleSize">#REF!</definedName>
    <definedName name="dsbser">#N/A</definedName>
    <definedName name="dscaew">#N/A</definedName>
    <definedName name="DSCD">#N/A</definedName>
    <definedName name="dscdewa">#N/A</definedName>
    <definedName name="dscds" localSheetId="6" hidden="1">{"'Model'!$A$1:$N$53"}</definedName>
    <definedName name="dscds" localSheetId="5" hidden="1">{"'Model'!$A$1:$N$53"}</definedName>
    <definedName name="dscds" localSheetId="2" hidden="1">{"'Model'!$A$1:$N$53"}</definedName>
    <definedName name="dscds" localSheetId="4" hidden="1">{"'Model'!$A$1:$N$53"}</definedName>
    <definedName name="dscds" hidden="1">{"'Model'!$A$1:$N$53"}</definedName>
    <definedName name="dscdwees">#N/A</definedName>
    <definedName name="dsceae">#N/A</definedName>
    <definedName name="dsclce">#N/A</definedName>
    <definedName name="dsdccdd">#N/A</definedName>
    <definedName name="dsdfewsd">#N/A</definedName>
    <definedName name="DSDKKDK">#N/A</definedName>
    <definedName name="dsdlele">#N/A</definedName>
    <definedName name="dsds" localSheetId="6">#REF!</definedName>
    <definedName name="dsds">#REF!</definedName>
    <definedName name="DSE" localSheetId="6">#REF!</definedName>
    <definedName name="DSE" localSheetId="5">#REF!</definedName>
    <definedName name="DSE" localSheetId="4">#REF!</definedName>
    <definedName name="DSE">#REF!</definedName>
    <definedName name="dseczd">#N/A</definedName>
    <definedName name="dsedg">#N/A</definedName>
    <definedName name="DSEEWA">#N/A</definedName>
    <definedName name="dsegfr">#N/A</definedName>
    <definedName name="dserd">#N/A</definedName>
    <definedName name="dsess">#N/A</definedName>
    <definedName name="dsewfs">#N/A</definedName>
    <definedName name="dsf">#N/A</definedName>
    <definedName name="dsfaf">#N/A</definedName>
    <definedName name="DSFAKEWKEK">#N/A</definedName>
    <definedName name="DSFASD">#N/A</definedName>
    <definedName name="DSFAWE">#N/A</definedName>
    <definedName name="dsfawefe">#N/A</definedName>
    <definedName name="dsfcew">#N/A</definedName>
    <definedName name="dsfd">#N/A</definedName>
    <definedName name="dsfdfe">#N/A</definedName>
    <definedName name="dsfdg">#N/A</definedName>
    <definedName name="dsfds">#N/A</definedName>
    <definedName name="dsfed">#N/A</definedName>
    <definedName name="dsfee">#N/A</definedName>
    <definedName name="dsfevdf">#N/A</definedName>
    <definedName name="DSFEWA">#N/A</definedName>
    <definedName name="dsfewas">#N/A</definedName>
    <definedName name="dsfewf">#N/A</definedName>
    <definedName name="DSFF" localSheetId="6">#REF!</definedName>
    <definedName name="DSFF">#REF!</definedName>
    <definedName name="dsffefe">#N/A</definedName>
    <definedName name="DSFFEWAEF">#N/A</definedName>
    <definedName name="DSFFEWAEW">#N/A</definedName>
    <definedName name="dsffewefw">#N/A</definedName>
    <definedName name="dsffsd">#N/A</definedName>
    <definedName name="dsfg">#N/A</definedName>
    <definedName name="DSFG4E" localSheetId="6">#REF!</definedName>
    <definedName name="DSFG4E" localSheetId="5">#REF!</definedName>
    <definedName name="DSFG4E" localSheetId="2">#REF!</definedName>
    <definedName name="DSFG4E" localSheetId="4">#REF!</definedName>
    <definedName name="DSFG4E">#REF!</definedName>
    <definedName name="DSFGEGRSREG">#N/A</definedName>
    <definedName name="dsfger">#N/A</definedName>
    <definedName name="dsfgerg">#N/A</definedName>
    <definedName name="DSFGERGRE">#N/A</definedName>
    <definedName name="DSFGERGS">#N/A</definedName>
    <definedName name="DSFGERGSG">#N/A</definedName>
    <definedName name="DSFGERS">#N/A</definedName>
    <definedName name="DSFGERSE">#N/A</definedName>
    <definedName name="DSFGERSG">#N/A</definedName>
    <definedName name="DSFGERSGRE">#N/A</definedName>
    <definedName name="DSFGERSR">#N/A</definedName>
    <definedName name="DSFGERSRE">#N/A</definedName>
    <definedName name="DSFGESR">#N/A</definedName>
    <definedName name="DSFGESRGER">#N/A</definedName>
    <definedName name="DSFGGERSER">#N/A</definedName>
    <definedName name="DSFGGERSERG">#N/A</definedName>
    <definedName name="DSFGGERSR">#N/A</definedName>
    <definedName name="dsfggre">#N/A</definedName>
    <definedName name="dsfggreresg">#N/A</definedName>
    <definedName name="DSFGRE">#N/A</definedName>
    <definedName name="dsfgree">#N/A</definedName>
    <definedName name="dsfgreerg">#N/A</definedName>
    <definedName name="DSFGREGRE">#N/A</definedName>
    <definedName name="dsfgregs">#N/A</definedName>
    <definedName name="DSFGRERE">#N/A</definedName>
    <definedName name="DSFGRES">#N/A</definedName>
    <definedName name="DSFGRESEGR">#N/A</definedName>
    <definedName name="dsfgreser">#N/A</definedName>
    <definedName name="dsfgresger">#N/A</definedName>
    <definedName name="dsfgresre">#N/A</definedName>
    <definedName name="dsfgrgs" localSheetId="6">#REF!</definedName>
    <definedName name="dsfgrgs" localSheetId="5">#REF!</definedName>
    <definedName name="dsfgrgs" localSheetId="2">#REF!</definedName>
    <definedName name="dsfgrgs" localSheetId="4">#REF!</definedName>
    <definedName name="dsfgrgs">#REF!</definedName>
    <definedName name="dsfgrse">#N/A</definedName>
    <definedName name="dsfgrsr" localSheetId="6">#REF!</definedName>
    <definedName name="dsfgrsr" localSheetId="5">#REF!</definedName>
    <definedName name="dsfgrsr" localSheetId="2">#REF!</definedName>
    <definedName name="dsfgrsr" localSheetId="4">#REF!</definedName>
    <definedName name="dsfgrsr">#REF!</definedName>
    <definedName name="dsfgrsrge" localSheetId="6">#REF!</definedName>
    <definedName name="dsfgrsrge" localSheetId="5">#REF!</definedName>
    <definedName name="dsfgrsrge" localSheetId="4">#REF!</definedName>
    <definedName name="dsfgrsrge">#REF!</definedName>
    <definedName name="dsfgser">#N/A</definedName>
    <definedName name="DSFGSGEHR">#N/A</definedName>
    <definedName name="dsfgv">#N/A</definedName>
    <definedName name="DSFGVERS">#N/A</definedName>
    <definedName name="DSFJDSK">#N/A</definedName>
    <definedName name="DSFJDSLKKLD">#N/A</definedName>
    <definedName name="DSFJKDSK">#N/A</definedName>
    <definedName name="DSFKDSFKDSK">#N/A</definedName>
    <definedName name="DSFKEKEK">#N/A</definedName>
    <definedName name="DSFKEWKEK">#N/A</definedName>
    <definedName name="DSFKSDKKD">#N/A</definedName>
    <definedName name="dsfreers">#N/A</definedName>
    <definedName name="dsfsfd">#N/A</definedName>
    <definedName name="DSFSFDKDSK">#N/A</definedName>
    <definedName name="dsfvr">#N/A</definedName>
    <definedName name="dsfwe">#N/A</definedName>
    <definedName name="dsfwef">#N/A</definedName>
    <definedName name="dsfwfesf">#N/A</definedName>
    <definedName name="dsg">#N/A</definedName>
    <definedName name="dsgd">#N/A</definedName>
    <definedName name="dsgee">#N/A</definedName>
    <definedName name="dsger">#N/A</definedName>
    <definedName name="dsgerer">#N/A</definedName>
    <definedName name="DSGERG">#N/A</definedName>
    <definedName name="dsgers">#N/A</definedName>
    <definedName name="dsgesr">#N/A</definedName>
    <definedName name="DSGESRGRE">#N/A</definedName>
    <definedName name="DSGEW">#N/A</definedName>
    <definedName name="dsgf">#N/A</definedName>
    <definedName name="dsgg">#N/A</definedName>
    <definedName name="DSGGDD">#N/A</definedName>
    <definedName name="dsgge">#N/A</definedName>
    <definedName name="dsggers">#N/A</definedName>
    <definedName name="DSGGERSER">#N/A</definedName>
    <definedName name="DSGGERSG">#N/A</definedName>
    <definedName name="DSGGERSR">#N/A</definedName>
    <definedName name="DSGGERSRE">#N/A</definedName>
    <definedName name="DSGGERSVRF">#N/A</definedName>
    <definedName name="DSGGESR">#N/A</definedName>
    <definedName name="DSGGESRGRE">#N/A</definedName>
    <definedName name="dsggre">#N/A</definedName>
    <definedName name="DSGGREER">#N/A</definedName>
    <definedName name="dsggres">#N/A</definedName>
    <definedName name="DSGGSREGER">#N/A</definedName>
    <definedName name="dsggvf">#N/A</definedName>
    <definedName name="dsgr">#N/A</definedName>
    <definedName name="dsgrdf">#N/A</definedName>
    <definedName name="dsgrdg">#N/A</definedName>
    <definedName name="dsgre">#N/A</definedName>
    <definedName name="dsgreg">#N/A</definedName>
    <definedName name="DSGREGS">#N/A</definedName>
    <definedName name="dsgres">#N/A</definedName>
    <definedName name="DSGRESERG">#N/A</definedName>
    <definedName name="DSGRESG">#N/A</definedName>
    <definedName name="dsgrevr">#N/A</definedName>
    <definedName name="DSGRGES">#N/A</definedName>
    <definedName name="dsgrgs">#N/A</definedName>
    <definedName name="dsgrgse" localSheetId="6">#REF!</definedName>
    <definedName name="dsgrgse" localSheetId="5">#REF!</definedName>
    <definedName name="dsgrgse" localSheetId="2">#REF!</definedName>
    <definedName name="dsgrgse" localSheetId="4">#REF!</definedName>
    <definedName name="dsgrgse">#REF!</definedName>
    <definedName name="dsgrrge">#N/A</definedName>
    <definedName name="dsgserg">#N/A</definedName>
    <definedName name="dsgvse">#N/A</definedName>
    <definedName name="dsh">#N/A</definedName>
    <definedName name="DSHR" localSheetId="6">#REF!</definedName>
    <definedName name="DSHR" localSheetId="5">#REF!</definedName>
    <definedName name="DSHR" localSheetId="2">#REF!</definedName>
    <definedName name="DSHR" localSheetId="4">#REF!</definedName>
    <definedName name="DSHR">#REF!</definedName>
    <definedName name="dsis" localSheetId="2">#REF!</definedName>
    <definedName name="dsis" localSheetId="4">#REF!</definedName>
    <definedName name="dsis">#REF!</definedName>
    <definedName name="dsjekwkw">#N/A</definedName>
    <definedName name="dskekcmdk">#N/A</definedName>
    <definedName name="dskeke">#N/A</definedName>
    <definedName name="DSKEKK">#N/A</definedName>
    <definedName name="DSKEL">#N/A</definedName>
    <definedName name="dskewkew">#N/A</definedName>
    <definedName name="DSKFSKSDK">#N/A</definedName>
    <definedName name="dskkwekw">#N/A</definedName>
    <definedName name="dsmce">#N/A</definedName>
    <definedName name="dsrdgr">#N/A</definedName>
    <definedName name="DSRGESR">#N/A</definedName>
    <definedName name="dsrgr">#N/A</definedName>
    <definedName name="dsrs" localSheetId="6">#REF!</definedName>
    <definedName name="dsrs" localSheetId="5">#REF!</definedName>
    <definedName name="dsrs" localSheetId="2">#REF!</definedName>
    <definedName name="dsrs" localSheetId="4">#REF!</definedName>
    <definedName name="dsrs">#REF!</definedName>
    <definedName name="dstrfhe5r">#N/A</definedName>
    <definedName name="dsv" localSheetId="2">#REF!</definedName>
    <definedName name="dsv" localSheetId="4">#REF!</definedName>
    <definedName name="dsv">#REF!</definedName>
    <definedName name="dsver">#N/A</definedName>
    <definedName name="dsvgre">#N/A</definedName>
    <definedName name="DSWAEEW">#N/A</definedName>
    <definedName name="dsweffw">#N/A</definedName>
    <definedName name="dtd">#N/A</definedName>
    <definedName name="dtdy">#N/A</definedName>
    <definedName name="dtest" localSheetId="2">#REF!,#REF!</definedName>
    <definedName name="dtest" localSheetId="4">#REF!,#REF!</definedName>
    <definedName name="dtest">#REF!,#REF!</definedName>
    <definedName name="dtgh" localSheetId="6">#REF!</definedName>
    <definedName name="dtgh" localSheetId="5">#REF!</definedName>
    <definedName name="dtgh" localSheetId="2">#REF!</definedName>
    <definedName name="dtgh" localSheetId="4">#REF!</definedName>
    <definedName name="dtgh">#REF!</definedName>
    <definedName name="dtht" localSheetId="6">#REF!</definedName>
    <definedName name="dtht" localSheetId="5">#REF!</definedName>
    <definedName name="dtht" localSheetId="4">#REF!</definedName>
    <definedName name="dtht">#REF!</definedName>
    <definedName name="dtjrdt">#N/A</definedName>
    <definedName name="DTL">NA()</definedName>
    <definedName name="dTotalPopulationBookValue" localSheetId="6">#REF!</definedName>
    <definedName name="dTotalPopulationBookValue" localSheetId="5">#REF!</definedName>
    <definedName name="dTotalPopulationBookValue" localSheetId="2">#REF!</definedName>
    <definedName name="dTotalPopulationBookValue" localSheetId="4">#REF!</definedName>
    <definedName name="dTotalPopulationBookValue">#REF!</definedName>
    <definedName name="dTotalProjectedBookValue" localSheetId="6">#REF!</definedName>
    <definedName name="dTotalProjectedBookValue" localSheetId="5">#REF!</definedName>
    <definedName name="dTotalProjectedBookValue" localSheetId="4">#REF!</definedName>
    <definedName name="dTotalProjectedBookValue">#REF!</definedName>
    <definedName name="dTotalProjectedNumbersOfItems" localSheetId="6">#REF!</definedName>
    <definedName name="dTotalProjectedNumbersOfItems" localSheetId="5">#REF!</definedName>
    <definedName name="dTotalProjectedNumbersOfItems" localSheetId="4">#REF!</definedName>
    <definedName name="dTotalProjectedNumbersOfItems">#REF!</definedName>
    <definedName name="dTotIndSignItems" localSheetId="6">#REF!</definedName>
    <definedName name="dTotIndSignItems" localSheetId="5">#REF!</definedName>
    <definedName name="dTotIndSignItems" localSheetId="4">#REF!</definedName>
    <definedName name="dTotIndSignItems">#REF!</definedName>
    <definedName name="DTRDH">#N/A</definedName>
    <definedName name="DTRHTRD">#N/A</definedName>
    <definedName name="dtrj">#N/A</definedName>
    <definedName name="dtrjt">#N/A</definedName>
    <definedName name="dtyjdt">#N/A</definedName>
    <definedName name="dtytr">#N/A</definedName>
    <definedName name="DUEDATE" localSheetId="6">#REF!</definedName>
    <definedName name="DUEDATE">#REF!</definedName>
    <definedName name="DUEFR_ASSOC">NA()</definedName>
    <definedName name="DUEFR_REL">NA()</definedName>
    <definedName name="DUEFR_SUBS">NA()</definedName>
    <definedName name="DUETO_ASSOC">NA()</definedName>
    <definedName name="DUETO_CONT">NA()</definedName>
    <definedName name="DUETO_REL">NA()</definedName>
    <definedName name="DUETO_SUBS">NA()</definedName>
    <definedName name="DUJR">#N/A</definedName>
    <definedName name="DUJRT5">#N/A</definedName>
    <definedName name="dumppr" localSheetId="6">#REF!</definedName>
    <definedName name="dumppr" localSheetId="5">#REF!</definedName>
    <definedName name="dumppr" localSheetId="2">#REF!</definedName>
    <definedName name="dumppr" localSheetId="4">#REF!</definedName>
    <definedName name="dumppr">#REF!</definedName>
    <definedName name="durt">#N/A</definedName>
    <definedName name="dut" localSheetId="2">#REF!</definedName>
    <definedName name="dut" localSheetId="4">#REF!</definedName>
    <definedName name="dut">#REF!</definedName>
    <definedName name="dv">#N/A</definedName>
    <definedName name="DVA">#N/A</definedName>
    <definedName name="dvd">#N/A</definedName>
    <definedName name="dvdfv">#N/A</definedName>
    <definedName name="dvef">#N/A</definedName>
    <definedName name="dver">#N/A</definedName>
    <definedName name="dvere">#N/A</definedName>
    <definedName name="dvfdf">#N/A</definedName>
    <definedName name="DVFDFV">#N/A</definedName>
    <definedName name="dvferd">#N/A</definedName>
    <definedName name="dvffdv">#N/A</definedName>
    <definedName name="dvfffsd">#N/A</definedName>
    <definedName name="dvffvdvf">#N/A</definedName>
    <definedName name="DVFR" localSheetId="6">#REF!</definedName>
    <definedName name="DVFR" localSheetId="5">#REF!</definedName>
    <definedName name="DVFR" localSheetId="2">#REF!</definedName>
    <definedName name="DVFR" localSheetId="4">#REF!</definedName>
    <definedName name="DVFR">#REF!</definedName>
    <definedName name="DVFSFDVSER">#N/A</definedName>
    <definedName name="dvfvd">#N/A</definedName>
    <definedName name="DVFVERS">#N/A</definedName>
    <definedName name="DVFVFDF">#N/A</definedName>
    <definedName name="dvfvfdv">#N/A</definedName>
    <definedName name="dvfvrfsed">#N/A</definedName>
    <definedName name="dvrd">#N/A</definedName>
    <definedName name="dvrdg">#N/A</definedName>
    <definedName name="dvrfe">#N/A</definedName>
    <definedName name="dvrfrd">#N/A</definedName>
    <definedName name="dvrfsg">#N/A</definedName>
    <definedName name="DVRR" localSheetId="6">#REF!</definedName>
    <definedName name="DVRR" localSheetId="5">#REF!</definedName>
    <definedName name="DVRR" localSheetId="2">#REF!</definedName>
    <definedName name="DVRR" localSheetId="4">#REF!</definedName>
    <definedName name="DVRR">#REF!</definedName>
    <definedName name="dvrsegf">#N/A</definedName>
    <definedName name="dvrved">#N/A</definedName>
    <definedName name="dvserg">#N/A</definedName>
    <definedName name="DVSZD">#N/A</definedName>
    <definedName name="dvveesrg">#N/A</definedName>
    <definedName name="dvverlrl">#N/A</definedName>
    <definedName name="DW_Contract_ABCT" localSheetId="2">#REF!</definedName>
    <definedName name="DW_Contract_ABCT" localSheetId="4">#REF!</definedName>
    <definedName name="DW_Contract_ABCT">#REF!</definedName>
    <definedName name="DW_Contract_BIG" localSheetId="2">#REF!</definedName>
    <definedName name="DW_Contract_BIG" localSheetId="4">#REF!</definedName>
    <definedName name="DW_Contract_BIG">#REF!</definedName>
    <definedName name="DW_Contract_BPA" localSheetId="2">#REF!</definedName>
    <definedName name="DW_Contract_BPA" localSheetId="4">#REF!</definedName>
    <definedName name="DW_Contract_BPA">#REF!</definedName>
    <definedName name="DW_Contract_EGAT" localSheetId="2">#REF!</definedName>
    <definedName name="DW_Contract_EGAT" localSheetId="4">#REF!</definedName>
    <definedName name="DW_Contract_EGAT">#REF!</definedName>
    <definedName name="DW_Contract_MIGP" localSheetId="2">#REF!</definedName>
    <definedName name="DW_Contract_MIGP" localSheetId="4">#REF!</definedName>
    <definedName name="DW_Contract_MIGP">#REF!</definedName>
    <definedName name="DW_Contract_MPR" localSheetId="2">#REF!</definedName>
    <definedName name="DW_Contract_MPR" localSheetId="4">#REF!</definedName>
    <definedName name="DW_Contract_MPR">#REF!</definedName>
    <definedName name="DW_Contract_PBC" localSheetId="2">#REF!</definedName>
    <definedName name="DW_Contract_PBC" localSheetId="4">#REF!</definedName>
    <definedName name="DW_Contract_PBC">#REF!</definedName>
    <definedName name="DW_Contract_PDH" localSheetId="2">#REF!</definedName>
    <definedName name="DW_Contract_PDH" localSheetId="4">#REF!</definedName>
    <definedName name="DW_Contract_PDH">#REF!</definedName>
    <definedName name="DW_Contract_PE" localSheetId="2">#REF!</definedName>
    <definedName name="DW_Contract_PE" localSheetId="4">#REF!</definedName>
    <definedName name="DW_Contract_PE">#REF!</definedName>
    <definedName name="DW_Contract_PPCL" localSheetId="2">#REF!</definedName>
    <definedName name="DW_Contract_PPCL" localSheetId="4">#REF!</definedName>
    <definedName name="DW_Contract_PPCL">#REF!</definedName>
    <definedName name="DW_Contract_PTTAC" localSheetId="2">#REF!</definedName>
    <definedName name="DW_Contract_PTTAC" localSheetId="4">#REF!</definedName>
    <definedName name="DW_Contract_PTTAC">#REF!</definedName>
    <definedName name="DW_Contract_PTTCH" localSheetId="2">#REF!</definedName>
    <definedName name="DW_Contract_PTTCH" localSheetId="4">#REF!</definedName>
    <definedName name="DW_Contract_PTTCH">#REF!</definedName>
    <definedName name="DW_Contract_PTTCH_LAB" localSheetId="2">#REF!</definedName>
    <definedName name="DW_Contract_PTTCH_LAB" localSheetId="4">#REF!</definedName>
    <definedName name="DW_Contract_PTTCH_LAB">#REF!</definedName>
    <definedName name="DW_Contract_PTTPE" localSheetId="2">#REF!</definedName>
    <definedName name="DW_Contract_PTTPE" localSheetId="4">#REF!</definedName>
    <definedName name="DW_Contract_PTTPE">#REF!</definedName>
    <definedName name="DW_Contract_PTTPL" localSheetId="2">#REF!</definedName>
    <definedName name="DW_Contract_PTTPL" localSheetId="4">#REF!</definedName>
    <definedName name="DW_Contract_PTTPL">#REF!</definedName>
    <definedName name="DW_Contract_TEA" localSheetId="2">#REF!</definedName>
    <definedName name="DW_Contract_TEA" localSheetId="4">#REF!</definedName>
    <definedName name="DW_Contract_TEA">#REF!</definedName>
    <definedName name="DW_Contract_TEX" localSheetId="2">#REF!</definedName>
    <definedName name="DW_Contract_TEX" localSheetId="4">#REF!</definedName>
    <definedName name="DW_Contract_TEX">#REF!</definedName>
    <definedName name="DW_Contract_TOCGC" localSheetId="2">#REF!</definedName>
    <definedName name="DW_Contract_TOCGC" localSheetId="4">#REF!</definedName>
    <definedName name="DW_Contract_TOCGC">#REF!</definedName>
    <definedName name="DW_Contract_TOCGC2" localSheetId="2">#REF!</definedName>
    <definedName name="DW_Contract_TOCGC2" localSheetId="4">#REF!</definedName>
    <definedName name="DW_Contract_TOCGC2">#REF!</definedName>
    <definedName name="DW_Contract_TOL" localSheetId="2">#REF!</definedName>
    <definedName name="DW_Contract_TOL" localSheetId="4">#REF!</definedName>
    <definedName name="DW_Contract_TOL">#REF!</definedName>
    <definedName name="DW_Demand_Total" localSheetId="2">#REF!</definedName>
    <definedName name="DW_Demand_Total" localSheetId="4">#REF!</definedName>
    <definedName name="DW_Demand_Total">#REF!</definedName>
    <definedName name="DW_LF_ABCT" localSheetId="2">#REF!</definedName>
    <definedName name="DW_LF_ABCT" localSheetId="4">#REF!</definedName>
    <definedName name="DW_LF_ABCT">#REF!</definedName>
    <definedName name="DW_LF_BIG" localSheetId="2">#REF!</definedName>
    <definedName name="DW_LF_BIG" localSheetId="4">#REF!</definedName>
    <definedName name="DW_LF_BIG">#REF!</definedName>
    <definedName name="DW_LF_BPA" localSheetId="2">#REF!</definedName>
    <definedName name="DW_LF_BPA" localSheetId="4">#REF!</definedName>
    <definedName name="DW_LF_BPA">#REF!</definedName>
    <definedName name="DW_LF_EGAT" localSheetId="2">#REF!</definedName>
    <definedName name="DW_LF_EGAT" localSheetId="4">#REF!</definedName>
    <definedName name="DW_LF_EGAT">#REF!</definedName>
    <definedName name="DW_LF_MIGP" localSheetId="2">#REF!</definedName>
    <definedName name="DW_LF_MIGP" localSheetId="4">#REF!</definedName>
    <definedName name="DW_LF_MIGP">#REF!</definedName>
    <definedName name="DW_LF_MPR" localSheetId="2">#REF!</definedName>
    <definedName name="DW_LF_MPR" localSheetId="4">#REF!</definedName>
    <definedName name="DW_LF_MPR">#REF!</definedName>
    <definedName name="DW_LF_PBC" localSheetId="2">#REF!</definedName>
    <definedName name="DW_LF_PBC" localSheetId="4">#REF!</definedName>
    <definedName name="DW_LF_PBC">#REF!</definedName>
    <definedName name="DW_LF_PDH" localSheetId="2">#REF!</definedName>
    <definedName name="DW_LF_PDH" localSheetId="4">#REF!</definedName>
    <definedName name="DW_LF_PDH">#REF!</definedName>
    <definedName name="DW_LF_PE" localSheetId="2">#REF!</definedName>
    <definedName name="DW_LF_PE" localSheetId="4">#REF!</definedName>
    <definedName name="DW_LF_PE">#REF!</definedName>
    <definedName name="DW_LF_PPCL" localSheetId="2">#REF!</definedName>
    <definedName name="DW_LF_PPCL" localSheetId="4">#REF!</definedName>
    <definedName name="DW_LF_PPCL">#REF!</definedName>
    <definedName name="DW_LF_PTTAC" localSheetId="2">#REF!</definedName>
    <definedName name="DW_LF_PTTAC" localSheetId="4">#REF!</definedName>
    <definedName name="DW_LF_PTTAC">#REF!</definedName>
    <definedName name="DW_LF_PTTCH" localSheetId="2">#REF!</definedName>
    <definedName name="DW_LF_PTTCH" localSheetId="4">#REF!</definedName>
    <definedName name="DW_LF_PTTCH">#REF!</definedName>
    <definedName name="DW_LF_PTTCH_LAB" localSheetId="2">#REF!</definedName>
    <definedName name="DW_LF_PTTCH_LAB" localSheetId="4">#REF!</definedName>
    <definedName name="DW_LF_PTTCH_LAB">#REF!</definedName>
    <definedName name="DW_LF_PTTPE" localSheetId="2">#REF!</definedName>
    <definedName name="DW_LF_PTTPE" localSheetId="4">#REF!</definedName>
    <definedName name="DW_LF_PTTPE">#REF!</definedName>
    <definedName name="DW_LF_PTTPL" localSheetId="2">#REF!</definedName>
    <definedName name="DW_LF_PTTPL" localSheetId="4">#REF!</definedName>
    <definedName name="DW_LF_PTTPL">#REF!</definedName>
    <definedName name="DW_LF_TEA" localSheetId="2">#REF!</definedName>
    <definedName name="DW_LF_TEA" localSheetId="4">#REF!</definedName>
    <definedName name="DW_LF_TEA">#REF!</definedName>
    <definedName name="DW_LF_TEX" localSheetId="2">#REF!</definedName>
    <definedName name="DW_LF_TEX" localSheetId="4">#REF!</definedName>
    <definedName name="DW_LF_TEX">#REF!</definedName>
    <definedName name="DW_LF_TOCGC" localSheetId="2">#REF!</definedName>
    <definedName name="DW_LF_TOCGC" localSheetId="4">#REF!</definedName>
    <definedName name="DW_LF_TOCGC">#REF!</definedName>
    <definedName name="DW_LF_TOCGC2" localSheetId="2">#REF!</definedName>
    <definedName name="DW_LF_TOCGC2" localSheetId="4">#REF!</definedName>
    <definedName name="DW_LF_TOCGC2">#REF!</definedName>
    <definedName name="DW_LF_TOL" localSheetId="2">#REF!</definedName>
    <definedName name="DW_LF_TOL" localSheetId="4">#REF!</definedName>
    <definedName name="DW_LF_TOL">#REF!</definedName>
    <definedName name="DW_Price" localSheetId="2">#REF!</definedName>
    <definedName name="DW_Price" localSheetId="4">#REF!</definedName>
    <definedName name="DW_Price">#REF!</definedName>
    <definedName name="DW_Price_ABCT" localSheetId="2">#REF!</definedName>
    <definedName name="DW_Price_ABCT" localSheetId="4">#REF!</definedName>
    <definedName name="DW_Price_ABCT">#REF!</definedName>
    <definedName name="DW_Price_EGAT" localSheetId="2">#REF!</definedName>
    <definedName name="DW_Price_EGAT" localSheetId="4">#REF!</definedName>
    <definedName name="DW_Price_EGAT">#REF!</definedName>
    <definedName name="DW_Price_MIGP" localSheetId="2">#REF!</definedName>
    <definedName name="DW_Price_MIGP" localSheetId="4">#REF!</definedName>
    <definedName name="DW_Price_MIGP">#REF!</definedName>
    <definedName name="DW_Price_MPR" localSheetId="2">#REF!</definedName>
    <definedName name="DW_Price_MPR" localSheetId="4">#REF!</definedName>
    <definedName name="DW_Price_MPR">#REF!</definedName>
    <definedName name="DW_Price_PBC" localSheetId="2">#REF!</definedName>
    <definedName name="DW_Price_PBC" localSheetId="4">#REF!</definedName>
    <definedName name="DW_Price_PBC">#REF!</definedName>
    <definedName name="DW_Price_PDH" localSheetId="2">#REF!</definedName>
    <definedName name="DW_Price_PDH" localSheetId="4">#REF!</definedName>
    <definedName name="DW_Price_PDH">#REF!</definedName>
    <definedName name="DW_Price_PPCL" localSheetId="2">#REF!</definedName>
    <definedName name="DW_Price_PPCL" localSheetId="4">#REF!</definedName>
    <definedName name="DW_Price_PPCL">#REF!</definedName>
    <definedName name="DW_Price_PTTAC" localSheetId="2">#REF!</definedName>
    <definedName name="DW_Price_PTTAC" localSheetId="4">#REF!</definedName>
    <definedName name="DW_Price_PTTAC">#REF!</definedName>
    <definedName name="DW_Price_PTTCH" localSheetId="2">#REF!</definedName>
    <definedName name="DW_Price_PTTCH" localSheetId="4">#REF!</definedName>
    <definedName name="DW_Price_PTTCH">#REF!</definedName>
    <definedName name="DW_PRice_PTTCH_LAB" localSheetId="2">#REF!</definedName>
    <definedName name="DW_PRice_PTTCH_LAB" localSheetId="4">#REF!</definedName>
    <definedName name="DW_PRice_PTTCH_LAB">#REF!</definedName>
    <definedName name="DW_Price_PTTPE" localSheetId="2">#REF!</definedName>
    <definedName name="DW_Price_PTTPE" localSheetId="4">#REF!</definedName>
    <definedName name="DW_Price_PTTPE">#REF!</definedName>
    <definedName name="DW_Price_TEA" localSheetId="2">#REF!</definedName>
    <definedName name="DW_Price_TEA" localSheetId="4">#REF!</definedName>
    <definedName name="DW_Price_TEA">#REF!</definedName>
    <definedName name="DW_Price_TEX" localSheetId="2">#REF!</definedName>
    <definedName name="DW_Price_TEX" localSheetId="4">#REF!</definedName>
    <definedName name="DW_Price_TEX">#REF!</definedName>
    <definedName name="DW_Price_TOCGC" localSheetId="2">#REF!</definedName>
    <definedName name="DW_Price_TOCGC" localSheetId="4">#REF!</definedName>
    <definedName name="DW_Price_TOCGC">#REF!</definedName>
    <definedName name="DW_Price_TOCGC2" localSheetId="2">#REF!</definedName>
    <definedName name="DW_Price_TOCGC2" localSheetId="4">#REF!</definedName>
    <definedName name="DW_Price_TOCGC2">#REF!</definedName>
    <definedName name="DW_Price_TOL" localSheetId="2">#REF!</definedName>
    <definedName name="DW_Price_TOL" localSheetId="4">#REF!</definedName>
    <definedName name="DW_Price_TOL">#REF!</definedName>
    <definedName name="DW0" localSheetId="2">#REF!</definedName>
    <definedName name="DW0" localSheetId="4">#REF!</definedName>
    <definedName name="DW0">#REF!</definedName>
    <definedName name="DWA" localSheetId="6" hidden="1">{"'Eng (page2)'!$A$1:$D$52"}</definedName>
    <definedName name="DWA" localSheetId="5" hidden="1">{"'Eng (page2)'!$A$1:$D$52"}</definedName>
    <definedName name="DWA" localSheetId="2" hidden="1">{"'Eng (page2)'!$A$1:$D$52"}</definedName>
    <definedName name="DWA" localSheetId="4" hidden="1">{"'Eng (page2)'!$A$1:$D$52"}</definedName>
    <definedName name="DWA" hidden="1">{"'Eng (page2)'!$A$1:$D$52"}</definedName>
    <definedName name="dws">#N/A</definedName>
    <definedName name="dwwd">#N/A</definedName>
    <definedName name="dxd" localSheetId="6" hidden="1">{"conso",#N/A,FALSE,"cash flow"}</definedName>
    <definedName name="dxd" localSheetId="5" hidden="1">{"conso",#N/A,FALSE,"cash flow"}</definedName>
    <definedName name="dxd" localSheetId="2" hidden="1">{"conso",#N/A,FALSE,"cash flow"}</definedName>
    <definedName name="dxd" localSheetId="4" hidden="1">{"conso",#N/A,FALSE,"cash flow"}</definedName>
    <definedName name="dxd" hidden="1">{"conso",#N/A,FALSE,"cash flow"}</definedName>
    <definedName name="dxg">#N/A</definedName>
    <definedName name="dxgx">#N/A</definedName>
    <definedName name="DYR">#N/A</definedName>
    <definedName name="DYRT" localSheetId="6">#REF!</definedName>
    <definedName name="DYRT" localSheetId="5">#REF!</definedName>
    <definedName name="DYRT" localSheetId="2">#REF!</definedName>
    <definedName name="DYRT" localSheetId="4">#REF!</definedName>
    <definedName name="DYRT">#REF!</definedName>
    <definedName name="DYRTD">#N/A</definedName>
    <definedName name="DYRTF">#N/A</definedName>
    <definedName name="DYRY">#N/A</definedName>
    <definedName name="DYT">#N/A</definedName>
    <definedName name="e">#N/A</definedName>
    <definedName name="e3eelephant" localSheetId="6" hidden="1">{"'Model'!$A$1:$N$53"}</definedName>
    <definedName name="e3eelephant" localSheetId="5" hidden="1">{"'Model'!$A$1:$N$53"}</definedName>
    <definedName name="e3eelephant" localSheetId="2" hidden="1">{"'Model'!$A$1:$N$53"}</definedName>
    <definedName name="e3eelephant" localSheetId="4" hidden="1">{"'Model'!$A$1:$N$53"}</definedName>
    <definedName name="e3eelephant" hidden="1">{"'Model'!$A$1:$N$53"}</definedName>
    <definedName name="E3KWFK">#N/A</definedName>
    <definedName name="E3RER">#N/A</definedName>
    <definedName name="e4e3" localSheetId="6" hidden="1">{"'Eng (page2)'!$A$1:$D$52"}</definedName>
    <definedName name="e4e3" localSheetId="5" hidden="1">{"'Eng (page2)'!$A$1:$D$52"}</definedName>
    <definedName name="e4e3" localSheetId="2" hidden="1">{"'Eng (page2)'!$A$1:$D$52"}</definedName>
    <definedName name="e4e3" localSheetId="4" hidden="1">{"'Eng (page2)'!$A$1:$D$52"}</definedName>
    <definedName name="e4e3" hidden="1">{"'Eng (page2)'!$A$1:$D$52"}</definedName>
    <definedName name="e4te">#N/A</definedName>
    <definedName name="e5c2" localSheetId="6" hidden="1">{"'Income Statement'!$D$96:$E$101"}</definedName>
    <definedName name="e5c2" localSheetId="5" hidden="1">{"'Income Statement'!$D$96:$E$101"}</definedName>
    <definedName name="e5c2" localSheetId="2" hidden="1">{"'Income Statement'!$D$96:$E$101"}</definedName>
    <definedName name="e5c2" localSheetId="4" hidden="1">{"'Income Statement'!$D$96:$E$101"}</definedName>
    <definedName name="e5c2" hidden="1">{"'Income Statement'!$D$96:$E$101"}</definedName>
    <definedName name="e5e" localSheetId="6">#REF!</definedName>
    <definedName name="e5e">#REF!</definedName>
    <definedName name="e5y4r">#N/A</definedName>
    <definedName name="e65t" localSheetId="6" hidden="1">{"'Eng (page2)'!$A$1:$D$52"}</definedName>
    <definedName name="e65t" localSheetId="5" hidden="1">{"'Eng (page2)'!$A$1:$D$52"}</definedName>
    <definedName name="e65t" localSheetId="2" hidden="1">{"'Eng (page2)'!$A$1:$D$52"}</definedName>
    <definedName name="e65t" localSheetId="4" hidden="1">{"'Eng (page2)'!$A$1:$D$52"}</definedName>
    <definedName name="e65t" hidden="1">{"'Eng (page2)'!$A$1:$D$52"}</definedName>
    <definedName name="e6y">#N/A</definedName>
    <definedName name="e8e8" localSheetId="6" hidden="1">{"'Eng (page2)'!$A$1:$D$52"}</definedName>
    <definedName name="e8e8" localSheetId="5" hidden="1">{"'Eng (page2)'!$A$1:$D$52"}</definedName>
    <definedName name="e8e8" localSheetId="2" hidden="1">{"'Eng (page2)'!$A$1:$D$52"}</definedName>
    <definedName name="e8e8" localSheetId="4" hidden="1">{"'Eng (page2)'!$A$1:$D$52"}</definedName>
    <definedName name="e8e8" hidden="1">{"'Eng (page2)'!$A$1:$D$52"}</definedName>
    <definedName name="ea" localSheetId="6" hidden="1">#REF!</definedName>
    <definedName name="ea" hidden="1">#REF!</definedName>
    <definedName name="eac">#N/A</definedName>
    <definedName name="eace">#N/A</definedName>
    <definedName name="EAEGA">#N/A</definedName>
    <definedName name="EAEWA" localSheetId="6">#REF!</definedName>
    <definedName name="EAEWA" localSheetId="5">#REF!</definedName>
    <definedName name="EAEWA" localSheetId="2">#REF!</definedName>
    <definedName name="EAEWA" localSheetId="4">#REF!</definedName>
    <definedName name="EAEWA">#REF!</definedName>
    <definedName name="eaewfefw">#N/A</definedName>
    <definedName name="eafewcd">#N/A</definedName>
    <definedName name="eaffaeww">#N/A</definedName>
    <definedName name="eaffew">#N/A</definedName>
    <definedName name="eafwafew">#N/A</definedName>
    <definedName name="EAG">#N/A</definedName>
    <definedName name="EAGEGA">#N/A</definedName>
    <definedName name="EAGGR">#N/A</definedName>
    <definedName name="EAGRE">#N/A</definedName>
    <definedName name="EAGWE">#N/A</definedName>
    <definedName name="earwwer">#N/A</definedName>
    <definedName name="EAS" localSheetId="2">#REF!</definedName>
    <definedName name="EAS" localSheetId="4">#REF!</definedName>
    <definedName name="EAS">#REF!</definedName>
    <definedName name="EASFDEWA">#N/A</definedName>
    <definedName name="EAWAET">#N/A</definedName>
    <definedName name="eawfewef">#N/A</definedName>
    <definedName name="EBITDA" localSheetId="2">#REF!</definedName>
    <definedName name="EBITDA" localSheetId="4">#REF!</definedName>
    <definedName name="EBITDA">#REF!</definedName>
    <definedName name="EBITDA_YEAR" localSheetId="2">#REF!</definedName>
    <definedName name="EBITDA_YEAR" localSheetId="4">#REF!</definedName>
    <definedName name="EBITDA_YEAR">#REF!</definedName>
    <definedName name="ececacew">#N/A</definedName>
    <definedName name="ecwaec">#N/A</definedName>
    <definedName name="ecwecw">#N/A</definedName>
    <definedName name="ed" localSheetId="6">#REF!</definedName>
    <definedName name="ed" localSheetId="5">#REF!</definedName>
    <definedName name="ed" localSheetId="2">#REF!</definedName>
    <definedName name="ed" localSheetId="4">#REF!</definedName>
    <definedName name="ed">#REF!</definedName>
    <definedName name="EDACDEA">#N/A</definedName>
    <definedName name="ede" localSheetId="2">#REF!</definedName>
    <definedName name="ede" localSheetId="4">#REF!</definedName>
    <definedName name="ede">#REF!</definedName>
    <definedName name="EDED">#N/A</definedName>
    <definedName name="ederg">#N/A</definedName>
    <definedName name="EDFAW">#N/A</definedName>
    <definedName name="edfewafe">#N/A</definedName>
    <definedName name="edge">#N/A</definedName>
    <definedName name="edgr">#N/A</definedName>
    <definedName name="edwdwd" localSheetId="6">#REF!</definedName>
    <definedName name="edwdwd" localSheetId="2">#REF!</definedName>
    <definedName name="edwdwd" localSheetId="4">#REF!</definedName>
    <definedName name="edwdwd">#REF!</definedName>
    <definedName name="ee">#N/A</definedName>
    <definedName name="eeafecs" localSheetId="6" hidden="1">{"'Eng (page2)'!$A$1:$D$52"}</definedName>
    <definedName name="eeafecs" localSheetId="5" hidden="1">{"'Eng (page2)'!$A$1:$D$52"}</definedName>
    <definedName name="eeafecs" localSheetId="2" hidden="1">{"'Eng (page2)'!$A$1:$D$52"}</definedName>
    <definedName name="eeafecs" localSheetId="4" hidden="1">{"'Eng (page2)'!$A$1:$D$52"}</definedName>
    <definedName name="eeafecs" hidden="1">{"'Eng (page2)'!$A$1:$D$52"}</definedName>
    <definedName name="eeawefw">#N/A</definedName>
    <definedName name="EEE">#N/A</definedName>
    <definedName name="eeee" localSheetId="6">#REF!</definedName>
    <definedName name="eeee" localSheetId="5">#REF!</definedName>
    <definedName name="eeee" localSheetId="2">#REF!</definedName>
    <definedName name="eeee" localSheetId="4">#REF!</definedName>
    <definedName name="eeee">#REF!</definedName>
    <definedName name="eeeee" localSheetId="6">#REF!</definedName>
    <definedName name="eeeee" localSheetId="5">#REF!</definedName>
    <definedName name="eeeee" localSheetId="4">#REF!</definedName>
    <definedName name="eeeee">#REF!</definedName>
    <definedName name="eeeeeeeee" localSheetId="6" hidden="1">{"'Income Statement'!$D$96:$E$101"}</definedName>
    <definedName name="eeeeeeeee" localSheetId="5" hidden="1">{"'Income Statement'!$D$96:$E$101"}</definedName>
    <definedName name="eeeeeeeee" localSheetId="2" hidden="1">{"'Income Statement'!$D$96:$E$101"}</definedName>
    <definedName name="eeeeeeeee" localSheetId="4" hidden="1">{"'Income Statement'!$D$96:$E$101"}</definedName>
    <definedName name="eeeeeeeee" hidden="1">{"'Income Statement'!$D$96:$E$101"}</definedName>
    <definedName name="eeewow">#N/A</definedName>
    <definedName name="EEGEWA">#N/A</definedName>
    <definedName name="eehrhe">#N/A</definedName>
    <definedName name="EEJEJEJ">#N/A</definedName>
    <definedName name="EEK_AVG" localSheetId="2">#REF!</definedName>
    <definedName name="EEK_AVG" localSheetId="4">#REF!</definedName>
    <definedName name="EEK_AVG">#REF!</definedName>
    <definedName name="eekek">#N/A</definedName>
    <definedName name="eelel">#N/A</definedName>
    <definedName name="EEQE">#N/A</definedName>
    <definedName name="eergerg">#N/A</definedName>
    <definedName name="eergr">#N/A</definedName>
    <definedName name="eerr" localSheetId="6">#REF!</definedName>
    <definedName name="eerr" localSheetId="5">#REF!</definedName>
    <definedName name="eerr" localSheetId="2">#REF!</definedName>
    <definedName name="eerr" localSheetId="4">#REF!</definedName>
    <definedName name="eerr">#REF!</definedName>
    <definedName name="eet">#N/A</definedName>
    <definedName name="eete2">#N/A</definedName>
    <definedName name="eetr">#N/A</definedName>
    <definedName name="eetwteet">#N/A</definedName>
    <definedName name="eeutyt">#N/A</definedName>
    <definedName name="eeuurweu">#N/A</definedName>
    <definedName name="eew">#N/A</definedName>
    <definedName name="eewq">#N/A</definedName>
    <definedName name="eey">#N/A</definedName>
    <definedName name="eeyer">#N/A</definedName>
    <definedName name="ef">#N/A</definedName>
    <definedName name="efadscd">#N/A</definedName>
    <definedName name="EFAEAGR">#N/A</definedName>
    <definedName name="efaewf">#N/A</definedName>
    <definedName name="EFAEWFA">#N/A</definedName>
    <definedName name="efaewffwe">#N/A</definedName>
    <definedName name="EFAFEAW">#N/A</definedName>
    <definedName name="efaw">#N/A</definedName>
    <definedName name="EFAWFWEA">#N/A</definedName>
    <definedName name="efdfdf" localSheetId="6">#REF!</definedName>
    <definedName name="efdfdf" localSheetId="5">#REF!</definedName>
    <definedName name="efdfdf" localSheetId="2">#REF!</definedName>
    <definedName name="efdfdf" localSheetId="4">#REF!</definedName>
    <definedName name="efdfdf">#REF!</definedName>
    <definedName name="EFE">#N/A</definedName>
    <definedName name="EFEE">#N/A</definedName>
    <definedName name="efeef">#N/A</definedName>
    <definedName name="efef">#N/A</definedName>
    <definedName name="efefe">#N/A</definedName>
    <definedName name="efefww">#N/A</definedName>
    <definedName name="efekek">#N/A</definedName>
    <definedName name="efewa">#N/A</definedName>
    <definedName name="efewe">#N/A</definedName>
    <definedName name="EFFEWAEFW">#N/A</definedName>
    <definedName name="effewaewaf">#N/A</definedName>
    <definedName name="EFFWAE">#N/A</definedName>
    <definedName name="efkdk">#N/A</definedName>
    <definedName name="efkek">#N/A</definedName>
    <definedName name="efkfewfe">#N/A</definedName>
    <definedName name="eflkefl">#N/A</definedName>
    <definedName name="efoefjoe" localSheetId="6">#REF!</definedName>
    <definedName name="efoefjoe">#REF!</definedName>
    <definedName name="efseww">#N/A</definedName>
    <definedName name="efw">#N/A</definedName>
    <definedName name="efwa">#N/A</definedName>
    <definedName name="EFWA3W">#N/A</definedName>
    <definedName name="EFWAAWE">#N/A</definedName>
    <definedName name="EFWAAWEF">#N/A</definedName>
    <definedName name="efwafew">#N/A</definedName>
    <definedName name="efwafewae">#N/A</definedName>
    <definedName name="efwascdc">#N/A</definedName>
    <definedName name="EFWEFW">#N/A</definedName>
    <definedName name="efwefwefw">#N/A</definedName>
    <definedName name="efwewaffwe">#N/A</definedName>
    <definedName name="efwewffe">#N/A</definedName>
    <definedName name="efwfef">#N/A</definedName>
    <definedName name="efwfew">#N/A</definedName>
    <definedName name="efwkewkwe">#N/A</definedName>
    <definedName name="efwklew">#N/A</definedName>
    <definedName name="efwlewlefw">#N/A</definedName>
    <definedName name="EFWWEF" localSheetId="6">#REF!</definedName>
    <definedName name="EFWWEF" localSheetId="5">#REF!</definedName>
    <definedName name="EFWWEF" localSheetId="2">#REF!</definedName>
    <definedName name="EFWWEF" localSheetId="4">#REF!</definedName>
    <definedName name="EFWWEF">#REF!</definedName>
    <definedName name="efwwerooew">#N/A</definedName>
    <definedName name="eg">#N/A</definedName>
    <definedName name="EGA">#N/A</definedName>
    <definedName name="EGAA">#N/A</definedName>
    <definedName name="EGAAG">#N/A</definedName>
    <definedName name="EGAEG">#N/A</definedName>
    <definedName name="EGAG">#N/A</definedName>
    <definedName name="EGAGA">#N/A</definedName>
    <definedName name="EGAGEW">#N/A</definedName>
    <definedName name="EGAGRE">#N/A</definedName>
    <definedName name="EGAGWA">#N/A</definedName>
    <definedName name="EGAGWEA">#N/A</definedName>
    <definedName name="EGAT_Running_Mode" localSheetId="2">#REF!</definedName>
    <definedName name="EGAT_Running_Mode" localSheetId="4">#REF!</definedName>
    <definedName name="EGAT_Running_Mode">#REF!</definedName>
    <definedName name="EGAW">#N/A</definedName>
    <definedName name="egawge">#N/A</definedName>
    <definedName name="EGAWGEW">#N/A</definedName>
    <definedName name="egdf">#N/A</definedName>
    <definedName name="ege">#N/A</definedName>
    <definedName name="egeg">#N/A</definedName>
    <definedName name="egegge">#N/A</definedName>
    <definedName name="egerg">#N/A</definedName>
    <definedName name="egerrg">#N/A</definedName>
    <definedName name="eggeegr">#N/A</definedName>
    <definedName name="egkekr">#N/A</definedName>
    <definedName name="EGP_AVG" localSheetId="2">#REF!</definedName>
    <definedName name="EGP_AVG" localSheetId="4">#REF!</definedName>
    <definedName name="EGP_AVG">#REF!</definedName>
    <definedName name="egr">#N/A</definedName>
    <definedName name="egra">#N/A</definedName>
    <definedName name="egre">#N/A</definedName>
    <definedName name="egrefd">#N/A</definedName>
    <definedName name="egregr">#N/A</definedName>
    <definedName name="egregre">#N/A</definedName>
    <definedName name="egregregregr">#N/A</definedName>
    <definedName name="egregrere">#N/A</definedName>
    <definedName name="egrerg">#N/A</definedName>
    <definedName name="egrergs">#N/A</definedName>
    <definedName name="egrger">#N/A</definedName>
    <definedName name="egrr">#N/A</definedName>
    <definedName name="egrreg">#N/A</definedName>
    <definedName name="egrrege">#N/A</definedName>
    <definedName name="egrs">#N/A</definedName>
    <definedName name="egrsgesr">#N/A</definedName>
    <definedName name="egrsgre">#N/A</definedName>
    <definedName name="EGRSGRES">#N/A</definedName>
    <definedName name="egrsgrse">#N/A</definedName>
    <definedName name="egrskgre">#N/A</definedName>
    <definedName name="egrsreg">#N/A</definedName>
    <definedName name="EGRSREGS">#N/A</definedName>
    <definedName name="EGRSRESG">#N/A</definedName>
    <definedName name="egrsrge">#N/A</definedName>
    <definedName name="EGRSRGES">#N/A</definedName>
    <definedName name="egrsserg">#N/A</definedName>
    <definedName name="EGRSSGER">#N/A</definedName>
    <definedName name="EGRSSRERSGDSG">#N/A</definedName>
    <definedName name="egsg4e">#N/A</definedName>
    <definedName name="egsgr">#N/A</definedName>
    <definedName name="egsrger">#N/A</definedName>
    <definedName name="egw">#N/A</definedName>
    <definedName name="EGWA">#N/A</definedName>
    <definedName name="EGWAGA">#N/A</definedName>
    <definedName name="EGWAGWE">#N/A</definedName>
    <definedName name="EGWGAE">#N/A</definedName>
    <definedName name="EHBH">#N/A</definedName>
    <definedName name="ehhe">#N/A</definedName>
    <definedName name="ehhere">#N/A</definedName>
    <definedName name="ehhreher">#N/A</definedName>
    <definedName name="ehrh">#N/A</definedName>
    <definedName name="ehrhtr">#N/A</definedName>
    <definedName name="ehrrt">#N/A</definedName>
    <definedName name="eifjieu" localSheetId="6">#REF!</definedName>
    <definedName name="eifjieu" localSheetId="2">#REF!</definedName>
    <definedName name="eifjieu" localSheetId="4">#REF!</definedName>
    <definedName name="eifjieu">#REF!</definedName>
    <definedName name="eiiie">#N/A</definedName>
    <definedName name="eiqe" localSheetId="6">#REF!,#REF!,#REF!,#REF!,#REF!</definedName>
    <definedName name="eiqe" localSheetId="2">#REF!,#REF!,#REF!,#REF!,#REF!</definedName>
    <definedName name="eiqe" localSheetId="4">#REF!,#REF!,#REF!,#REF!,#REF!</definedName>
    <definedName name="eiqe">#REF!,#REF!,#REF!,#REF!,#REF!</definedName>
    <definedName name="ejeej">#N/A</definedName>
    <definedName name="EJEJEJ">#N/A</definedName>
    <definedName name="ejfkds">#N/A</definedName>
    <definedName name="ejjtr">#N/A</definedName>
    <definedName name="EJT">#N/A</definedName>
    <definedName name="ejtytjy">#N/A</definedName>
    <definedName name="ejwj">#N/A</definedName>
    <definedName name="ejwkw">#N/A</definedName>
    <definedName name="EK" localSheetId="6">#REF!</definedName>
    <definedName name="EK">#REF!</definedName>
    <definedName name="ekddkks">#N/A</definedName>
    <definedName name="EKE3KWF">#N/A</definedName>
    <definedName name="EKEIEK">#N/A</definedName>
    <definedName name="EKEK">#N/A</definedName>
    <definedName name="ekekcf">#N/A</definedName>
    <definedName name="ekeke">#N/A</definedName>
    <definedName name="EKEKEK">#N/A</definedName>
    <definedName name="ekekekd">#N/A</definedName>
    <definedName name="ekekeke">#N/A</definedName>
    <definedName name="ekekekek">#N/A</definedName>
    <definedName name="ekekekekek">#N/A</definedName>
    <definedName name="ekekekke">#N/A</definedName>
    <definedName name="ekekf">#N/A</definedName>
    <definedName name="ekekk">#N/A</definedName>
    <definedName name="ekekke">#N/A</definedName>
    <definedName name="ekekkeke">#N/A</definedName>
    <definedName name="ekekwkwke">#N/A</definedName>
    <definedName name="ekemcksd">#N/A</definedName>
    <definedName name="ekeoil">#N/A</definedName>
    <definedName name="ekergkg">#N/A</definedName>
    <definedName name="ekfka">#N/A</definedName>
    <definedName name="ekfkek">#N/A</definedName>
    <definedName name="ekgerl">#N/A</definedName>
    <definedName name="ekgid">#N/A</definedName>
    <definedName name="ekgkk">#N/A</definedName>
    <definedName name="ekid">#N/A</definedName>
    <definedName name="ekik">#N/A</definedName>
    <definedName name="ekjeoi">#N/A</definedName>
    <definedName name="ekkdkd">#N/A</definedName>
    <definedName name="ekke">#N/A</definedName>
    <definedName name="ekkeek">#N/A</definedName>
    <definedName name="ekkekakw">#N/A</definedName>
    <definedName name="ekkfs">#N/A</definedName>
    <definedName name="ekkksdfksd">#N/A</definedName>
    <definedName name="ekkwk">#N/A</definedName>
    <definedName name="eklgerk0">#N/A</definedName>
    <definedName name="ekr9e">#N/A</definedName>
    <definedName name="eksmsk">#N/A</definedName>
    <definedName name="ekw">#N/A</definedName>
    <definedName name="ekwe">#N/A</definedName>
    <definedName name="ekweiie">#N/A</definedName>
    <definedName name="ekwkkwkw">#N/A</definedName>
    <definedName name="elcmdl">#N/A</definedName>
    <definedName name="ELECTRICITY_ESCALATE" localSheetId="2">#REF!</definedName>
    <definedName name="ELECTRICITY_ESCALATE" localSheetId="4">#REF!</definedName>
    <definedName name="ELECTRICITY_ESCALATE">#REF!</definedName>
    <definedName name="Electronics_Boutique" localSheetId="6">#REF!</definedName>
    <definedName name="Electronics_Boutique" localSheetId="2">#REF!</definedName>
    <definedName name="Electronics_Boutique" localSheetId="4">#REF!</definedName>
    <definedName name="Electronics_Boutique">#REF!</definedName>
    <definedName name="elel">#N/A</definedName>
    <definedName name="elele">#N/A</definedName>
    <definedName name="elelel">#N/A</definedName>
    <definedName name="elelfl">#N/A</definedName>
    <definedName name="elelfld">#N/A</definedName>
    <definedName name="elell">#N/A</definedName>
    <definedName name="elelwl">#N/A</definedName>
    <definedName name="elelwle">#N/A</definedName>
    <definedName name="ELFELE">#N/A</definedName>
    <definedName name="elflle">#N/A</definedName>
    <definedName name="ellcld">#N/A</definedName>
    <definedName name="elle">#N/A</definedName>
    <definedName name="ellel">#N/A</definedName>
    <definedName name="ellelele">#N/A</definedName>
    <definedName name="ellels">#N/A</definedName>
    <definedName name="ellsl">#N/A</definedName>
    <definedName name="elwlfl">#N/A</definedName>
    <definedName name="elwlled">#N/A</definedName>
    <definedName name="elwpopk">#N/A</definedName>
    <definedName name="EMEA_Percent" localSheetId="6">#REF!</definedName>
    <definedName name="EMEA_Percent">#REF!</definedName>
    <definedName name="EMEMEMEM">#N/A</definedName>
    <definedName name="emfmewk">#N/A</definedName>
    <definedName name="Emploee" localSheetId="2">#REF!</definedName>
    <definedName name="Emploee" localSheetId="4">#REF!</definedName>
    <definedName name="Emploee">#REF!</definedName>
    <definedName name="END_AED" localSheetId="2">#REF!</definedName>
    <definedName name="END_AED" localSheetId="4">#REF!</definedName>
    <definedName name="END_AED">#REF!</definedName>
    <definedName name="End_Bal" localSheetId="6">#REF!</definedName>
    <definedName name="End_Bal" localSheetId="2">#REF!</definedName>
    <definedName name="End_Bal" localSheetId="4">#REF!</definedName>
    <definedName name="End_Bal">#REF!</definedName>
    <definedName name="END_BRL" localSheetId="2">#REF!</definedName>
    <definedName name="END_BRL" localSheetId="4">#REF!</definedName>
    <definedName name="END_BRL">#REF!</definedName>
    <definedName name="END_CZK" localSheetId="2">#REF!</definedName>
    <definedName name="END_CZK" localSheetId="4">#REF!</definedName>
    <definedName name="END_CZK">#REF!</definedName>
    <definedName name="End_date" localSheetId="2">#REF!</definedName>
    <definedName name="End_date" localSheetId="4">#REF!</definedName>
    <definedName name="End_date">#REF!</definedName>
    <definedName name="END_EGP" localSheetId="2">#REF!</definedName>
    <definedName name="END_EGP" localSheetId="4">#REF!</definedName>
    <definedName name="END_EGP">#REF!</definedName>
    <definedName name="END_HKD" localSheetId="2">#REF!</definedName>
    <definedName name="END_HKD" localSheetId="4">#REF!</definedName>
    <definedName name="END_HKD">#REF!</definedName>
    <definedName name="END_HUF" localSheetId="2">#REF!</definedName>
    <definedName name="END_HUF" localSheetId="4">#REF!</definedName>
    <definedName name="END_HUF">#REF!</definedName>
    <definedName name="END_KES" localSheetId="2">#REF!</definedName>
    <definedName name="END_KES" localSheetId="4">#REF!</definedName>
    <definedName name="END_KES">#REF!</definedName>
    <definedName name="END_KRW">#REF!</definedName>
    <definedName name="END_LTL">#REF!</definedName>
    <definedName name="END_LVL">#REF!</definedName>
    <definedName name="END_MXN">#REF!</definedName>
    <definedName name="END_MYR">#REF!</definedName>
    <definedName name="END_PHP">#REF!</definedName>
    <definedName name="END_PLN">#REF!</definedName>
    <definedName name="END_ROL">#REF!</definedName>
    <definedName name="END_RUR">#REF!</definedName>
    <definedName name="END_SGD">#REF!</definedName>
    <definedName name="END_THB">#REF!</definedName>
    <definedName name="END_UYU">#REF!</definedName>
    <definedName name="END_ZAR">#REF!</definedName>
    <definedName name="endDate" localSheetId="2">#REF!</definedName>
    <definedName name="endDate" localSheetId="4">#REF!</definedName>
    <definedName name="endDate">#REF!</definedName>
    <definedName name="Ending">#N/A</definedName>
    <definedName name="Ending_Balance">#N/A</definedName>
    <definedName name="ENENNE">#N/A</definedName>
    <definedName name="Energy_Offpeak_115KV" localSheetId="2">#REF!</definedName>
    <definedName name="Energy_Offpeak_115KV" localSheetId="4">#REF!</definedName>
    <definedName name="Energy_Offpeak_115KV">#REF!</definedName>
    <definedName name="Energy_Offpeak_22KV" localSheetId="2">#REF!</definedName>
    <definedName name="Energy_Offpeak_22KV" localSheetId="4">#REF!</definedName>
    <definedName name="Energy_Offpeak_22KV">#REF!</definedName>
    <definedName name="Energy_Peak_115KV" localSheetId="2">#REF!</definedName>
    <definedName name="Energy_Peak_115KV" localSheetId="4">#REF!</definedName>
    <definedName name="Energy_Peak_115KV">#REF!</definedName>
    <definedName name="Energy_Peak_22KV" localSheetId="2">#REF!</definedName>
    <definedName name="Energy_Peak_22KV" localSheetId="4">#REF!</definedName>
    <definedName name="Energy_Peak_22KV">#REF!</definedName>
    <definedName name="Energy_Weekend_115KV" localSheetId="2">#REF!</definedName>
    <definedName name="Energy_Weekend_115KV" localSheetId="4">#REF!</definedName>
    <definedName name="Energy_Weekend_115KV">#REF!</definedName>
    <definedName name="Energy_Weekend_22KV" localSheetId="2">#REF!</definedName>
    <definedName name="Energy_Weekend_22KV" localSheetId="4">#REF!</definedName>
    <definedName name="Energy_Weekend_22KV">#REF!</definedName>
    <definedName name="ENJENEN">#N/A</definedName>
    <definedName name="Entertain" localSheetId="6" hidden="1">{"closed",#N/A,FALSE,"Consolidated Products - Budget";"expanded",#N/A,FALSE,"Consolidated Products - Budget"}</definedName>
    <definedName name="Entertain" localSheetId="5" hidden="1">{"closed",#N/A,FALSE,"Consolidated Products - Budget";"expanded",#N/A,FALSE,"Consolidated Products - Budget"}</definedName>
    <definedName name="Entertain" localSheetId="2" hidden="1">{"closed",#N/A,FALSE,"Consolidated Products - Budget";"expanded",#N/A,FALSE,"Consolidated Products - Budget"}</definedName>
    <definedName name="Entertain" localSheetId="4" hidden="1">{"closed",#N/A,FALSE,"Consolidated Products - Budget";"expanded",#N/A,FALSE,"Consolidated Products - Budget"}</definedName>
    <definedName name="Entertain" hidden="1">{"closed",#N/A,FALSE,"Consolidated Products - Budget";"expanded",#N/A,FALSE,"Consolidated Products - Budget"}</definedName>
    <definedName name="Entity" localSheetId="6">#REF!</definedName>
    <definedName name="Entity">#REF!</definedName>
    <definedName name="eokl">#N/A</definedName>
    <definedName name="EP_FIRM" localSheetId="2">#REF!</definedName>
    <definedName name="EP_FIRM" localSheetId="4">#REF!</definedName>
    <definedName name="EP_FIRM">#REF!</definedName>
    <definedName name="EP_OFFPEAK" localSheetId="2">#REF!</definedName>
    <definedName name="EP_OFFPEAK" localSheetId="4">#REF!</definedName>
    <definedName name="EP_OFFPEAK">#REF!</definedName>
    <definedName name="EP_Offpeak_NF" localSheetId="2">#REF!</definedName>
    <definedName name="EP_Offpeak_NF" localSheetId="4">#REF!</definedName>
    <definedName name="EP_Offpeak_NF">#REF!</definedName>
    <definedName name="EP_PEAK" localSheetId="2">#REF!</definedName>
    <definedName name="EP_PEAK" localSheetId="4">#REF!</definedName>
    <definedName name="EP_PEAK">#REF!</definedName>
    <definedName name="EP_Peak_NF" localSheetId="2">#REF!</definedName>
    <definedName name="EP_Peak_NF" localSheetId="4">#REF!</definedName>
    <definedName name="EP_Peak_NF">#REF!</definedName>
    <definedName name="EP0GAS" localSheetId="2">#REF!</definedName>
    <definedName name="EP0GAS" localSheetId="4">#REF!</definedName>
    <definedName name="EP0GAS">#REF!</definedName>
    <definedName name="EPMWorkbookOptions_1" hidden="1">"pjIAAB+LCAAAAAAABADtW2tvokwU/r7J/gfjdwW8b0PdsIiWBMEAtm/TNARxrGQV6IC1/fc73FRk6rLU1ygxaVI9tznn4Tkw4wz0z/flovQGoGva1m2ZqpLlErAMe2paL7fllTerUK3yz+73b/SDDX9PbPu35HjI1C0hP8u9eXfN2/Lc85wbgliv19V1vWrDF6JGkhTx31BQjDlY6hXTcj3dMkB54zX9u1cZjVoq0axtWcDwx1RtdgUhsLx7"</definedName>
    <definedName name="EPMWorkbookOptions_2" hidden="1">"E6wDZULd0z09kiK5qC9BONpmJA8snRU0g6HGLoAjCGYAxTNAFSVU7mr90VD7NWLFB4rUniKn+Wtlsn6tGGbV8byqYUPnpuOn6eoOMXEM4ll7GqnqQGMlUZGiL+jfTF+44Jkm/DS2STGOszANfQfAzMnFMZJRdsRRzV0/gb1xQ6BS2GVQIeUQLCcAji3zdQWCqE/MuMerfO+5+jRiZE5U7yj0kRdHY1VTOCRiVA5VnvJLRb4zAdShMf/YGpUQ"</definedName>
    <definedName name="EPMWorkbookOptions_3" hidden="1">"n24sc3Fb9uAK0YVIe/XMJbB8tmb3oonjFY/q5dXHZO0+5GxxS1b5IZcsuEZSzSpVK27J95ys8JKYrFqS+QEvMsKllH1As6O4M6dTYG0GdvcG2DXd3pPc/SSUub3exGDthQ27fro0gVEccg3AxHhiQA4c0e3fA+9eX3+zoemhvIIbb+ic0mXw75vQ9XYSwOv3Am2y/BygrFZ4DnQZlpXGokoTOOWhGCHi6CHeJKl6h9oJgLsWga8EpwB2SZoI"</definedName>
    <definedName name="EPMWorkbookOptions_4" hidden="1">"P2Cju85C/xhB2wHQ++hSzVZzBiazSrM1bVQatdmPSqcJQIXUQa0xnbQb7UndHznphQks6K6ngAV6noNp2GI4hP7SzpEJ5rkVgphsakYQtFiRoa+j4Lm6+/Prm8330A0u1GfBb4cC/x9dwxlCfrqSZAPNsrKzlSogW48zy4rinyVhjwqNKqmMoAncINsD+pxxOZ9GDlY1A1kaj3L3cr3ebDYajey9XCteL29hTHJ2oImSePFtfEZ0HcsIW/Yx"</definedName>
    <definedName name="EPMWorkbookOptions_5" hidden="1">"N1lbbYrsdNrZyVovIFkjEBE/0Z+QaWEbBbvS81A53fC3g6/Milqtev0fpkWN4rHzk99fLp2kR4ZjcOl4nE/T9gXp4YTr7mbxWtZHML3oDqRXluLSzMFSXlQ5mZVOSNRW8YgagZjmaqy40hWXZg66SuodJyNY+6dkbLt4jN3imCTtL0ZgRPa6ssSnmYewD6KiMupYOSFfOwXkawxj+h4bya+MxaWZg7EKNxhyJ90y+lE8vkYgYtgaKa50xaWZ"</definedName>
    <definedName name="EPMWorkbookOptions_6" hidden="1">"g67+IYMTcpUq4P7ml85pRFHPkqVHBaR+6WicUc/KTI8XBxoCWBU5+ZTtW8AN3z0008+cfYMrj3Fp5uBxdNrrlPwt4Cbnl8/MRZHPkqxHBUXm/MUOd51AHrOJhxyjjBGyp+ziAu7+xjCGu7+Pau/K0H8xSmSDN6IJ3AH+hDQ2R9HSrzfsCtOvRNAymEHgziVLcoAVH4dNCgM7dgF06AeVLEV/A7Hlvjiwjd/9QLT0Ahhj67Qiab+eRleN5t17"</definedName>
    <definedName name="EPMWorkbookOptions_7" hidden="1">"HZr6ZAGGAL5sI6Tk379tw0bvmnT/AKj8qSCmMgAA"</definedName>
    <definedName name="eq5q5" localSheetId="6" hidden="1">{"'Income Statement'!$D$96:$E$101"}</definedName>
    <definedName name="eq5q5" localSheetId="5" hidden="1">{"'Income Statement'!$D$96:$E$101"}</definedName>
    <definedName name="eq5q5" localSheetId="2" hidden="1">{"'Income Statement'!$D$96:$E$101"}</definedName>
    <definedName name="eq5q5" localSheetId="4" hidden="1">{"'Income Statement'!$D$96:$E$101"}</definedName>
    <definedName name="eq5q5" hidden="1">{"'Income Statement'!$D$96:$E$101"}</definedName>
    <definedName name="EQE">#N/A</definedName>
    <definedName name="eqq" localSheetId="6" hidden="1">{"cashflow",#N/A,FALSE,"cash flow"}</definedName>
    <definedName name="eqq" localSheetId="5" hidden="1">{"cashflow",#N/A,FALSE,"cash flow"}</definedName>
    <definedName name="eqq" localSheetId="2" hidden="1">{"cashflow",#N/A,FALSE,"cash flow"}</definedName>
    <definedName name="eqq" localSheetId="4" hidden="1">{"cashflow",#N/A,FALSE,"cash flow"}</definedName>
    <definedName name="eqq" hidden="1">{"cashflow",#N/A,FALSE,"cash flow"}</definedName>
    <definedName name="Equity_Created_CUP1Ph1to3" localSheetId="2">#REF!</definedName>
    <definedName name="Equity_Created_CUP1Ph1to3" localSheetId="4">#REF!</definedName>
    <definedName name="Equity_Created_CUP1Ph1to3">#REF!</definedName>
    <definedName name="Equity_Created_CUP1Ph4" localSheetId="2">#REF!</definedName>
    <definedName name="Equity_Created_CUP1Ph4" localSheetId="4">#REF!</definedName>
    <definedName name="Equity_Created_CUP1Ph4">#REF!</definedName>
    <definedName name="Equity_Created_CUP1Ph5" localSheetId="2">#REF!</definedName>
    <definedName name="Equity_Created_CUP1Ph5" localSheetId="4">#REF!</definedName>
    <definedName name="Equity_Created_CUP1Ph5">#REF!</definedName>
    <definedName name="Equity_Created_CUP1Ph6" localSheetId="2">#REF!</definedName>
    <definedName name="Equity_Created_CUP1Ph6" localSheetId="4">#REF!</definedName>
    <definedName name="Equity_Created_CUP1Ph6">#REF!</definedName>
    <definedName name="Equity_Created_CUP2Ph1" localSheetId="2">#REF!</definedName>
    <definedName name="Equity_Created_CUP2Ph1" localSheetId="4">#REF!</definedName>
    <definedName name="Equity_Created_CUP2Ph1">#REF!</definedName>
    <definedName name="Equity_Created_CUP2Ph2" localSheetId="2">#REF!</definedName>
    <definedName name="Equity_Created_CUP2Ph2" localSheetId="4">#REF!</definedName>
    <definedName name="Equity_Created_CUP2Ph2">#REF!</definedName>
    <definedName name="Equity_Created_CUP3Ph1" localSheetId="2">#REF!</definedName>
    <definedName name="Equity_Created_CUP3Ph1" localSheetId="4">#REF!</definedName>
    <definedName name="Equity_Created_CUP3Ph1">#REF!</definedName>
    <definedName name="Equity_Created_Ph1to3" localSheetId="2">#REF!</definedName>
    <definedName name="Equity_Created_Ph1to3" localSheetId="4">#REF!</definedName>
    <definedName name="Equity_Created_Ph1to3">#REF!</definedName>
    <definedName name="Equity_Created_Ph4" localSheetId="2">#REF!</definedName>
    <definedName name="Equity_Created_Ph4" localSheetId="4">#REF!</definedName>
    <definedName name="Equity_Created_Ph4">#REF!</definedName>
    <definedName name="Equity_Created_Ph5" localSheetId="2">#REF!</definedName>
    <definedName name="Equity_Created_Ph5" localSheetId="4">#REF!</definedName>
    <definedName name="Equity_Created_Ph5">#REF!</definedName>
    <definedName name="Equity_Issued_AllPh" localSheetId="2">#REF!</definedName>
    <definedName name="Equity_Issued_AllPh" localSheetId="4">#REF!</definedName>
    <definedName name="Equity_Issued_AllPh">#REF!</definedName>
    <definedName name="Equity_Issued_CUP3" localSheetId="2">#REF!</definedName>
    <definedName name="Equity_Issued_CUP3" localSheetId="4">#REF!</definedName>
    <definedName name="Equity_Issued_CUP3">#REF!</definedName>
    <definedName name="Equity_Issued_Ph1to3" localSheetId="2">#REF!</definedName>
    <definedName name="Equity_Issued_Ph1to3" localSheetId="4">#REF!</definedName>
    <definedName name="Equity_Issued_Ph1to3">#REF!</definedName>
    <definedName name="Equity_Issued_Ph4" localSheetId="2">#REF!</definedName>
    <definedName name="Equity_Issued_Ph4" localSheetId="4">#REF!</definedName>
    <definedName name="Equity_Issued_Ph4">#REF!</definedName>
    <definedName name="Equity_Issued_Ph5" localSheetId="2">#REF!</definedName>
    <definedName name="Equity_Issued_Ph5" localSheetId="4">#REF!</definedName>
    <definedName name="Equity_Issued_Ph5">#REF!</definedName>
    <definedName name="Equity_Underwriting_Fee">NA()</definedName>
    <definedName name="eqweqw">#N/A</definedName>
    <definedName name="er">#N/A</definedName>
    <definedName name="er4e">#N/A</definedName>
    <definedName name="er4ttw3">#N/A</definedName>
    <definedName name="ERAER">#N/A</definedName>
    <definedName name="eraweta">#N/A</definedName>
    <definedName name="erd">#N/A</definedName>
    <definedName name="erdvsdf">#N/A</definedName>
    <definedName name="erdy">#N/A</definedName>
    <definedName name="ere">#N/A</definedName>
    <definedName name="EREE">#N/A</definedName>
    <definedName name="eregr">#N/A</definedName>
    <definedName name="erel">#N/A</definedName>
    <definedName name="ERER">#N/A</definedName>
    <definedName name="erere">#N/A</definedName>
    <definedName name="ERERERE">#N/A</definedName>
    <definedName name="ererg0">#N/A</definedName>
    <definedName name="ERERR">#N/A</definedName>
    <definedName name="ERERS">#N/A</definedName>
    <definedName name="ererte">#N/A</definedName>
    <definedName name="erertertertete" localSheetId="6" hidden="1">{"'Eng (page2)'!$A$1:$D$52"}</definedName>
    <definedName name="erertertertete" localSheetId="5" hidden="1">{"'Eng (page2)'!$A$1:$D$52"}</definedName>
    <definedName name="erertertertete" localSheetId="2" hidden="1">{"'Eng (page2)'!$A$1:$D$52"}</definedName>
    <definedName name="erertertertete" localSheetId="4" hidden="1">{"'Eng (page2)'!$A$1:$D$52"}</definedName>
    <definedName name="erertertertete" hidden="1">{"'Eng (page2)'!$A$1:$D$52"}</definedName>
    <definedName name="EREW">#N/A</definedName>
    <definedName name="erewr3">#N/A</definedName>
    <definedName name="erewre">#N/A</definedName>
    <definedName name="erewrew3">#N/A</definedName>
    <definedName name="erewtt">#N/A</definedName>
    <definedName name="erfe">#N/A</definedName>
    <definedName name="erfer">#N/A</definedName>
    <definedName name="erg">#N/A</definedName>
    <definedName name="ERGAGA">#N/A</definedName>
    <definedName name="ergdgv">#N/A</definedName>
    <definedName name="erge">#N/A</definedName>
    <definedName name="ergegr">#N/A</definedName>
    <definedName name="ergegrerg">#N/A</definedName>
    <definedName name="ergegrgr">#N/A</definedName>
    <definedName name="ergegrs">#N/A</definedName>
    <definedName name="erger">#N/A</definedName>
    <definedName name="ergerg">#N/A</definedName>
    <definedName name="ergf43">#N/A</definedName>
    <definedName name="ergger">#N/A</definedName>
    <definedName name="erggre">#N/A</definedName>
    <definedName name="ergkerk">#N/A</definedName>
    <definedName name="ergkre9">#N/A</definedName>
    <definedName name="ergkrleg">#N/A</definedName>
    <definedName name="ergo3">#N/A</definedName>
    <definedName name="ergr">#N/A</definedName>
    <definedName name="ERGRE" localSheetId="6">#REF!</definedName>
    <definedName name="ERGRE" localSheetId="5">#REF!</definedName>
    <definedName name="ERGRE" localSheetId="2">#REF!</definedName>
    <definedName name="ERGRE" localSheetId="4">#REF!</definedName>
    <definedName name="ERGRE">#REF!</definedName>
    <definedName name="ergreg">#N/A</definedName>
    <definedName name="ergrge">#N/A</definedName>
    <definedName name="ERGRRE" localSheetId="6">#REF!</definedName>
    <definedName name="ERGRRE" localSheetId="5">#REF!</definedName>
    <definedName name="ERGRRE" localSheetId="2">#REF!</definedName>
    <definedName name="ERGRRE" localSheetId="4">#REF!</definedName>
    <definedName name="ERGRRE">#REF!</definedName>
    <definedName name="ergsegr">#N/A</definedName>
    <definedName name="ergsg">#N/A</definedName>
    <definedName name="ergsger">#N/A</definedName>
    <definedName name="ergsgre">#N/A</definedName>
    <definedName name="ergsgres">#N/A</definedName>
    <definedName name="ERGSR">#N/A</definedName>
    <definedName name="ergsre">#N/A</definedName>
    <definedName name="ERGSREG">#N/A</definedName>
    <definedName name="ergsreger">#N/A</definedName>
    <definedName name="ERGSREGS">#N/A</definedName>
    <definedName name="ERGT" localSheetId="6" hidden="1">{"'Eng (page2)'!$A$1:$D$52"}</definedName>
    <definedName name="ERGT" localSheetId="5" hidden="1">{"'Eng (page2)'!$A$1:$D$52"}</definedName>
    <definedName name="ERGT" localSheetId="2" hidden="1">{"'Eng (page2)'!$A$1:$D$52"}</definedName>
    <definedName name="ERGT" localSheetId="4" hidden="1">{"'Eng (page2)'!$A$1:$D$52"}</definedName>
    <definedName name="ERGT" hidden="1">{"'Eng (page2)'!$A$1:$D$52"}</definedName>
    <definedName name="ERH">#N/A</definedName>
    <definedName name="erhererherh">#N/A</definedName>
    <definedName name="erhht">#N/A</definedName>
    <definedName name="erjp" localSheetId="6" hidden="1">{"'Eng (page2)'!$A$1:$D$52"}</definedName>
    <definedName name="erjp" localSheetId="5" hidden="1">{"'Eng (page2)'!$A$1:$D$52"}</definedName>
    <definedName name="erjp" localSheetId="2" hidden="1">{"'Eng (page2)'!$A$1:$D$52"}</definedName>
    <definedName name="erjp" localSheetId="4" hidden="1">{"'Eng (page2)'!$A$1:$D$52"}</definedName>
    <definedName name="erjp" hidden="1">{"'Eng (page2)'!$A$1:$D$52"}</definedName>
    <definedName name="erkek">#N/A</definedName>
    <definedName name="erkgk">#N/A</definedName>
    <definedName name="erkgkd">#N/A</definedName>
    <definedName name="erkgkl">#N/A</definedName>
    <definedName name="erkke">#N/A</definedName>
    <definedName name="erkl">#N/A</definedName>
    <definedName name="erlelre">#N/A</definedName>
    <definedName name="erqw" localSheetId="6" hidden="1">{"'Eng (page2)'!$A$1:$D$52"}</definedName>
    <definedName name="erqw" localSheetId="5" hidden="1">{"'Eng (page2)'!$A$1:$D$52"}</definedName>
    <definedName name="erqw" localSheetId="2" hidden="1">{"'Eng (page2)'!$A$1:$D$52"}</definedName>
    <definedName name="erqw" localSheetId="4" hidden="1">{"'Eng (page2)'!$A$1:$D$52"}</definedName>
    <definedName name="erqw" hidden="1">{"'Eng (page2)'!$A$1:$D$52"}</definedName>
    <definedName name="err">#N/A</definedName>
    <definedName name="ERRE">#N/A</definedName>
    <definedName name="erreggre">#N/A</definedName>
    <definedName name="error" localSheetId="5">#REF!</definedName>
    <definedName name="error" localSheetId="2">#REF!</definedName>
    <definedName name="error" localSheetId="4">#REF!</definedName>
    <definedName name="error">#REF!</definedName>
    <definedName name="errre">#N/A</definedName>
    <definedName name="ERSERE" localSheetId="6">#REF!</definedName>
    <definedName name="ERSERE" localSheetId="5">#REF!</definedName>
    <definedName name="ERSERE" localSheetId="2">#REF!</definedName>
    <definedName name="ERSERE" localSheetId="4">#REF!</definedName>
    <definedName name="ERSERE">#REF!</definedName>
    <definedName name="erserg">#N/A</definedName>
    <definedName name="ersg">#N/A</definedName>
    <definedName name="ERSG4" localSheetId="6">#REF!</definedName>
    <definedName name="ERSG4" localSheetId="5">#REF!</definedName>
    <definedName name="ERSG4" localSheetId="2">#REF!</definedName>
    <definedName name="ERSG4" localSheetId="4">#REF!</definedName>
    <definedName name="ERSG4">#REF!</definedName>
    <definedName name="ersgg">#N/A</definedName>
    <definedName name="ersgg4e">#N/A</definedName>
    <definedName name="ERSGGRE">#N/A</definedName>
    <definedName name="ersggsergr">#N/A</definedName>
    <definedName name="ERSGRE">#N/A</definedName>
    <definedName name="ersre" localSheetId="6">#REF!</definedName>
    <definedName name="ersre" localSheetId="5">#REF!</definedName>
    <definedName name="ersre" localSheetId="2">#REF!</definedName>
    <definedName name="ersre" localSheetId="4">#REF!</definedName>
    <definedName name="ersre">#REF!</definedName>
    <definedName name="ert" localSheetId="6" hidden="1">{"'Eng (page2)'!$A$1:$D$52"}</definedName>
    <definedName name="ert" localSheetId="5" hidden="1">{"'Eng (page2)'!$A$1:$D$52"}</definedName>
    <definedName name="ert" localSheetId="2" hidden="1">{"'Eng (page2)'!$A$1:$D$52"}</definedName>
    <definedName name="ert" localSheetId="4" hidden="1">{"'Eng (page2)'!$A$1:$D$52"}</definedName>
    <definedName name="ert" hidden="1">{"'Eng (page2)'!$A$1:$D$52"}</definedName>
    <definedName name="ert4e">#N/A</definedName>
    <definedName name="ert4r4">#N/A</definedName>
    <definedName name="ert4t4w">#N/A</definedName>
    <definedName name="ert4w">#N/A</definedName>
    <definedName name="ERTE">#N/A</definedName>
    <definedName name="erte3">#N/A</definedName>
    <definedName name="erte4">#N/A</definedName>
    <definedName name="erte43">#N/A</definedName>
    <definedName name="ertee">#N/A</definedName>
    <definedName name="ERTER">#N/A</definedName>
    <definedName name="ERTERE">#N/A</definedName>
    <definedName name="ertest">#N/A</definedName>
    <definedName name="ertr">#N/A</definedName>
    <definedName name="ertr44w">#N/A</definedName>
    <definedName name="ERTRGR" localSheetId="6">#REF!</definedName>
    <definedName name="ERTRGR" localSheetId="5">#REF!</definedName>
    <definedName name="ERTRGR" localSheetId="2">#REF!</definedName>
    <definedName name="ERTRGR" localSheetId="4">#REF!</definedName>
    <definedName name="ERTRGR">#REF!</definedName>
    <definedName name="ertyu" localSheetId="6" hidden="1">{"'Eng (page2)'!$A$1:$D$52"}</definedName>
    <definedName name="ertyu" localSheetId="5" hidden="1">{"'Eng (page2)'!$A$1:$D$52"}</definedName>
    <definedName name="ertyu" localSheetId="2" hidden="1">{"'Eng (page2)'!$A$1:$D$52"}</definedName>
    <definedName name="ertyu" localSheetId="4" hidden="1">{"'Eng (page2)'!$A$1:$D$52"}</definedName>
    <definedName name="ertyu" hidden="1">{"'Eng (page2)'!$A$1:$D$52"}</definedName>
    <definedName name="ERW">#N/A</definedName>
    <definedName name="erwq" localSheetId="6" hidden="1">{"'Eng (page2)'!$A$1:$D$52"}</definedName>
    <definedName name="erwq" localSheetId="5" hidden="1">{"'Eng (page2)'!$A$1:$D$52"}</definedName>
    <definedName name="erwq" localSheetId="2" hidden="1">{"'Eng (page2)'!$A$1:$D$52"}</definedName>
    <definedName name="erwq" localSheetId="4" hidden="1">{"'Eng (page2)'!$A$1:$D$52"}</definedName>
    <definedName name="erwq" hidden="1">{"'Eng (page2)'!$A$1:$D$52"}</definedName>
    <definedName name="erwrere">#N/A</definedName>
    <definedName name="erwrre">#N/A</definedName>
    <definedName name="erwt">#N/A</definedName>
    <definedName name="erwt4">#N/A</definedName>
    <definedName name="erwt4tr">#N/A</definedName>
    <definedName name="erwt4w">#N/A</definedName>
    <definedName name="erwte">#N/A</definedName>
    <definedName name="erwtrre">#N/A</definedName>
    <definedName name="erwtt4">#N/A</definedName>
    <definedName name="ERWWQEQ">#N/A</definedName>
    <definedName name="ery" localSheetId="6">#REF!</definedName>
    <definedName name="ery" localSheetId="5">#REF!</definedName>
    <definedName name="ery" localSheetId="2">#REF!</definedName>
    <definedName name="ery" localSheetId="4">#REF!</definedName>
    <definedName name="ery">#REF!</definedName>
    <definedName name="ery5rrt">#N/A</definedName>
    <definedName name="erye">#N/A</definedName>
    <definedName name="eryhr">#N/A</definedName>
    <definedName name="eryr">#N/A</definedName>
    <definedName name="eryrtr">#N/A</definedName>
    <definedName name="erytr">#N/A</definedName>
    <definedName name="erytre">#N/A</definedName>
    <definedName name="ERYYH">#N/A</definedName>
    <definedName name="eryyr">#N/A</definedName>
    <definedName name="ERYYRE">#N/A</definedName>
    <definedName name="ES">#N/A</definedName>
    <definedName name="esegrs">#N/A</definedName>
    <definedName name="eses">#N/A</definedName>
    <definedName name="esgdg">#N/A</definedName>
    <definedName name="esgerg">#N/A</definedName>
    <definedName name="ESGG">#N/A</definedName>
    <definedName name="esgr">#N/A</definedName>
    <definedName name="esgrgr">#N/A</definedName>
    <definedName name="esgrre">#N/A</definedName>
    <definedName name="eshers">#N/A</definedName>
    <definedName name="ESP_AVG" localSheetId="2">#REF!</definedName>
    <definedName name="ESP_AVG" localSheetId="4">#REF!</definedName>
    <definedName name="ESP_AVG">#REF!</definedName>
    <definedName name="esr">#N/A</definedName>
    <definedName name="esre">#N/A</definedName>
    <definedName name="ESRGER4S">#N/A</definedName>
    <definedName name="esrrr" localSheetId="6">#REF!</definedName>
    <definedName name="esrrr" localSheetId="5">#REF!</definedName>
    <definedName name="esrrr" localSheetId="2">#REF!</definedName>
    <definedName name="esrrr" localSheetId="4">#REF!</definedName>
    <definedName name="esrrr">#REF!</definedName>
    <definedName name="esrte">#N/A</definedName>
    <definedName name="esrtgr">#N/A</definedName>
    <definedName name="eSs">#N/A</definedName>
    <definedName name="est">#N/A</definedName>
    <definedName name="este">#N/A</definedName>
    <definedName name="ESTEER">#N/A</definedName>
    <definedName name="esteyr">#N/A</definedName>
    <definedName name="estte">#N/A</definedName>
    <definedName name="ESW">#N/A</definedName>
    <definedName name="esy" localSheetId="6">#REF!</definedName>
    <definedName name="esy" localSheetId="5">#REF!</definedName>
    <definedName name="esy" localSheetId="2">#REF!</definedName>
    <definedName name="esy" localSheetId="4">#REF!</definedName>
    <definedName name="esy">#REF!</definedName>
    <definedName name="esyrhr">#N/A</definedName>
    <definedName name="ET">#N/A</definedName>
    <definedName name="et4tw">#N/A</definedName>
    <definedName name="et5yerr">#N/A</definedName>
    <definedName name="ETE">#N/A</definedName>
    <definedName name="eter">#N/A</definedName>
    <definedName name="ETESER">#N/A</definedName>
    <definedName name="ETET">#N/A</definedName>
    <definedName name="ETETE">#N/A</definedName>
    <definedName name="etewt">#N/A</definedName>
    <definedName name="ethane1" localSheetId="6">#REF!</definedName>
    <definedName name="ethane1">#REF!</definedName>
    <definedName name="ethane10" localSheetId="6">#REF!</definedName>
    <definedName name="ethane10">#REF!</definedName>
    <definedName name="ethane11" localSheetId="6">#REF!</definedName>
    <definedName name="ethane11">#REF!</definedName>
    <definedName name="ethane12" localSheetId="6">#REF!</definedName>
    <definedName name="ethane12">#REF!</definedName>
    <definedName name="ethane2" localSheetId="6">#REF!</definedName>
    <definedName name="ethane2">#REF!</definedName>
    <definedName name="ethane3" localSheetId="6">#REF!</definedName>
    <definedName name="ethane3">#REF!</definedName>
    <definedName name="ethane4" localSheetId="6">#REF!</definedName>
    <definedName name="ethane4">#REF!</definedName>
    <definedName name="ethane5" localSheetId="6">#REF!</definedName>
    <definedName name="ethane5">#REF!</definedName>
    <definedName name="ethane6" localSheetId="6">#REF!</definedName>
    <definedName name="ethane6">#REF!</definedName>
    <definedName name="ethane7" localSheetId="6">#REF!</definedName>
    <definedName name="ethane7">#REF!</definedName>
    <definedName name="ethane8" localSheetId="6">#REF!</definedName>
    <definedName name="ethane8">#REF!</definedName>
    <definedName name="ethane9" localSheetId="6">#REF!</definedName>
    <definedName name="ethane9">#REF!</definedName>
    <definedName name="etjjtye">#N/A</definedName>
    <definedName name="ETR">#N/A</definedName>
    <definedName name="etse">#N/A</definedName>
    <definedName name="etssr">#N/A</definedName>
    <definedName name="etst">#N/A</definedName>
    <definedName name="etstse">#N/A</definedName>
    <definedName name="ETT">#N/A</definedName>
    <definedName name="ETTE">#N/A</definedName>
    <definedName name="ETTET">#N/A</definedName>
    <definedName name="ETTEW" localSheetId="6">#REF!</definedName>
    <definedName name="ETTEW" localSheetId="5">#REF!</definedName>
    <definedName name="ETTEW" localSheetId="2">#REF!</definedName>
    <definedName name="ETTEW" localSheetId="4">#REF!</definedName>
    <definedName name="ETTEW">#REF!</definedName>
    <definedName name="ETTTW">#N/A</definedName>
    <definedName name="ettw4re">#N/A</definedName>
    <definedName name="etu">#N/A</definedName>
    <definedName name="ETW">#N/A</definedName>
    <definedName name="etwett">#N/A</definedName>
    <definedName name="etyeyr">#N/A</definedName>
    <definedName name="etyre">#N/A</definedName>
    <definedName name="eueu">#N/A</definedName>
    <definedName name="euu">#N/A</definedName>
    <definedName name="EV__LASTREFTIME__" hidden="1">38924.6922106482</definedName>
    <definedName name="eveve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veve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veve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veve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veve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w">#N/A</definedName>
    <definedName name="EW4A">#N/A</definedName>
    <definedName name="EW4FWEF">#N/A</definedName>
    <definedName name="ewace">#N/A</definedName>
    <definedName name="EWAF">#N/A</definedName>
    <definedName name="EWAFAFWE3WFE">#N/A</definedName>
    <definedName name="EWAFAWE">#N/A</definedName>
    <definedName name="EWAFD">#N/A</definedName>
    <definedName name="ewafefw">#N/A</definedName>
    <definedName name="EWAFEWF">#N/A</definedName>
    <definedName name="EWAFFEW" localSheetId="6">#REF!</definedName>
    <definedName name="EWAFFEW" localSheetId="5">#REF!</definedName>
    <definedName name="EWAFFEW" localSheetId="2">#REF!</definedName>
    <definedName name="EWAFFEW" localSheetId="4">#REF!</definedName>
    <definedName name="EWAFFEW">#REF!</definedName>
    <definedName name="EWAFFEWA">#N/A</definedName>
    <definedName name="ewaffewef">#N/A</definedName>
    <definedName name="EWAFW3A">#N/A</definedName>
    <definedName name="EWAFWFEA">#N/A</definedName>
    <definedName name="EWAG">#N/A</definedName>
    <definedName name="EWAREWA">#N/A</definedName>
    <definedName name="ewarewwer">#N/A</definedName>
    <definedName name="ewarf">#N/A</definedName>
    <definedName name="EWAW3W">#N/A</definedName>
    <definedName name="EWE">#N/A</definedName>
    <definedName name="ewee" localSheetId="6" hidden="1">{"'Eng (page2)'!$A$1:$D$52"}</definedName>
    <definedName name="ewee" localSheetId="5" hidden="1">{"'Eng (page2)'!$A$1:$D$52"}</definedName>
    <definedName name="ewee" localSheetId="2" hidden="1">{"'Eng (page2)'!$A$1:$D$52"}</definedName>
    <definedName name="ewee" localSheetId="4" hidden="1">{"'Eng (page2)'!$A$1:$D$52"}</definedName>
    <definedName name="ewee" hidden="1">{"'Eng (page2)'!$A$1:$D$52"}</definedName>
    <definedName name="ewefa">#N/A</definedName>
    <definedName name="ewefe">#N/A</definedName>
    <definedName name="ewefw">#N/A</definedName>
    <definedName name="ewekei">#N/A</definedName>
    <definedName name="ewew" localSheetId="6" hidden="1">{"cashflow",#N/A,FALSE,"cash flow"}</definedName>
    <definedName name="ewew" localSheetId="5" hidden="1">{"cashflow",#N/A,FALSE,"cash flow"}</definedName>
    <definedName name="ewew" localSheetId="2" hidden="1">{"cashflow",#N/A,FALSE,"cash flow"}</definedName>
    <definedName name="ewew" localSheetId="4" hidden="1">{"cashflow",#N/A,FALSE,"cash flow"}</definedName>
    <definedName name="ewew" hidden="1">{"cashflow",#N/A,FALSE,"cash flow"}</definedName>
    <definedName name="ewew1" localSheetId="6" hidden="1">{"cashflow",#N/A,FALSE,"cash flow"}</definedName>
    <definedName name="ewew1" localSheetId="5" hidden="1">{"cashflow",#N/A,FALSE,"cash flow"}</definedName>
    <definedName name="ewew1" localSheetId="2" hidden="1">{"cashflow",#N/A,FALSE,"cash flow"}</definedName>
    <definedName name="ewew1" localSheetId="4" hidden="1">{"cashflow",#N/A,FALSE,"cash flow"}</definedName>
    <definedName name="ewew1" hidden="1">{"cashflow",#N/A,FALSE,"cash flow"}</definedName>
    <definedName name="EWEWAAWE">#N/A</definedName>
    <definedName name="EWEWE">#N/A</definedName>
    <definedName name="EWEWWEFA">#N/A</definedName>
    <definedName name="ewf">#N/A</definedName>
    <definedName name="ewfa">#N/A</definedName>
    <definedName name="EWFAAFEW" localSheetId="6">#REF!</definedName>
    <definedName name="EWFAAFEW" localSheetId="5">#REF!</definedName>
    <definedName name="EWFAAFEW" localSheetId="2">#REF!</definedName>
    <definedName name="EWFAAFEW" localSheetId="4">#REF!</definedName>
    <definedName name="EWFAAFEW">#REF!</definedName>
    <definedName name="EWFAFAEW">#N/A</definedName>
    <definedName name="EWFAFEW" localSheetId="6">#REF!</definedName>
    <definedName name="EWFAFEW" localSheetId="5">#REF!</definedName>
    <definedName name="EWFAFEW" localSheetId="2">#REF!</definedName>
    <definedName name="EWFAFEW" localSheetId="4">#REF!</definedName>
    <definedName name="EWFAFEW">#REF!</definedName>
    <definedName name="EWFAFEWA">#N/A</definedName>
    <definedName name="EWFAWE">#N/A</definedName>
    <definedName name="EWFAWFW">#N/A</definedName>
    <definedName name="ewfcsdd">#N/A</definedName>
    <definedName name="EWFE" localSheetId="6">#REF!</definedName>
    <definedName name="EWFE" localSheetId="5">#REF!</definedName>
    <definedName name="EWFE" localSheetId="2">#REF!</definedName>
    <definedName name="EWFE" localSheetId="4">#REF!</definedName>
    <definedName name="EWFE">#REF!</definedName>
    <definedName name="ewfefw">#N/A</definedName>
    <definedName name="ewfewefew">#N/A</definedName>
    <definedName name="ewfewefw">#N/A</definedName>
    <definedName name="ewfewf">#N/A</definedName>
    <definedName name="ewfewfew">#N/A</definedName>
    <definedName name="ewfewkefw">#N/A</definedName>
    <definedName name="ewff3w">#N/A</definedName>
    <definedName name="ewffe">#N/A</definedName>
    <definedName name="ewffee">#N/A</definedName>
    <definedName name="EWFFEFE">#N/A</definedName>
    <definedName name="ewffew">#N/A</definedName>
    <definedName name="ewffewa">#N/A</definedName>
    <definedName name="ewffewf">#N/A</definedName>
    <definedName name="ewffweawe">#N/A</definedName>
    <definedName name="ewfke">#N/A</definedName>
    <definedName name="ewfkelke">#N/A</definedName>
    <definedName name="ewfkewfk3">#N/A</definedName>
    <definedName name="ewfkewkew">#N/A</definedName>
    <definedName name="ewfkwek">#N/A</definedName>
    <definedName name="ewflele">#N/A</definedName>
    <definedName name="EWFWAWE">#N/A</definedName>
    <definedName name="ewfwef">#N/A</definedName>
    <definedName name="ewfweqf">#N/A</definedName>
    <definedName name="EWGAAGWE">#N/A</definedName>
    <definedName name="ewgwge">#N/A</definedName>
    <definedName name="ewiks">#N/A</definedName>
    <definedName name="ewiosd">#N/A</definedName>
    <definedName name="ewjae">#N/A</definedName>
    <definedName name="EWJEWJJE">#N/A</definedName>
    <definedName name="ewjjk">#N/A</definedName>
    <definedName name="ewkeke">#N/A</definedName>
    <definedName name="ewkekek">#N/A</definedName>
    <definedName name="ewkekk">#N/A</definedName>
    <definedName name="ewkf">#N/A</definedName>
    <definedName name="EWKFK">#N/A</definedName>
    <definedName name="ewkfwkk">#N/A</definedName>
    <definedName name="ewkkek">#N/A</definedName>
    <definedName name="ewkkk">#N/A</definedName>
    <definedName name="ewkla">#N/A</definedName>
    <definedName name="ewkoi">#N/A</definedName>
    <definedName name="ewqde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ewqde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ewqde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ewqde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ewqde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ewqew">#N/A</definedName>
    <definedName name="ewqr">#N/A</definedName>
    <definedName name="ewr" localSheetId="2">#REF!</definedName>
    <definedName name="ewr" localSheetId="4">#REF!</definedName>
    <definedName name="ewr">#REF!</definedName>
    <definedName name="ewr4tt4w">#N/A</definedName>
    <definedName name="ewre">#N/A</definedName>
    <definedName name="ewret">#N/A</definedName>
    <definedName name="ewrq" localSheetId="6" hidden="1">{"'Eng (page2)'!$A$1:$D$52"}</definedName>
    <definedName name="ewrq" localSheetId="5" hidden="1">{"'Eng (page2)'!$A$1:$D$52"}</definedName>
    <definedName name="ewrq" localSheetId="2" hidden="1">{"'Eng (page2)'!$A$1:$D$52"}</definedName>
    <definedName name="ewrq" localSheetId="4" hidden="1">{"'Eng (page2)'!$A$1:$D$52"}</definedName>
    <definedName name="ewrq" hidden="1">{"'Eng (page2)'!$A$1:$D$52"}</definedName>
    <definedName name="ewrt3t4w">#N/A</definedName>
    <definedName name="ewrt4">#N/A</definedName>
    <definedName name="ewrt4t">#N/A</definedName>
    <definedName name="ewrt4te">#N/A</definedName>
    <definedName name="ewrtt34t">#N/A</definedName>
    <definedName name="ewrw" localSheetId="2">#REF!</definedName>
    <definedName name="ewrw" localSheetId="4">#REF!</definedName>
    <definedName name="ewrw">#REF!</definedName>
    <definedName name="EWSD" localSheetId="6" hidden="1">{"'Eng (page2)'!$A$1:$D$52"}</definedName>
    <definedName name="EWSD" localSheetId="5" hidden="1">{"'Eng (page2)'!$A$1:$D$52"}</definedName>
    <definedName name="EWSD" localSheetId="2" hidden="1">{"'Eng (page2)'!$A$1:$D$52"}</definedName>
    <definedName name="EWSD" localSheetId="4" hidden="1">{"'Eng (page2)'!$A$1:$D$52"}</definedName>
    <definedName name="EWSD" hidden="1">{"'Eng (page2)'!$A$1:$D$52"}</definedName>
    <definedName name="ewsk">#N/A</definedName>
    <definedName name="ewt">#N/A</definedName>
    <definedName name="ewt4w">#N/A</definedName>
    <definedName name="ewte" localSheetId="6">#REF!</definedName>
    <definedName name="ewte" localSheetId="5">#REF!</definedName>
    <definedName name="ewte" localSheetId="2">#REF!</definedName>
    <definedName name="ewte" localSheetId="4">#REF!</definedName>
    <definedName name="ewte">#REF!</definedName>
    <definedName name="EWTGE">#N/A</definedName>
    <definedName name="ewtt">#N/A</definedName>
    <definedName name="ewtte4t">#N/A</definedName>
    <definedName name="ewttr">#N/A</definedName>
    <definedName name="eww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e">#N/A</definedName>
    <definedName name="EWWFE" localSheetId="6">#REF!</definedName>
    <definedName name="EWWFE" localSheetId="5">#REF!</definedName>
    <definedName name="EWWFE" localSheetId="2">#REF!</definedName>
    <definedName name="EWWFE" localSheetId="4">#REF!</definedName>
    <definedName name="EWWFE">#REF!</definedName>
    <definedName name="ewws">#N/A</definedName>
    <definedName name="ewww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4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4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4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X" localSheetId="2">#REF!</definedName>
    <definedName name="EX" localSheetId="4">#REF!</definedName>
    <definedName name="EX">#REF!</definedName>
    <definedName name="ExactAddinConnection" hidden="1">"003"</definedName>
    <definedName name="ExactAddinConnection.002" hidden="1">"CPNT01;002;mengtalekk;1"</definedName>
    <definedName name="ExactAddinConnection.003" hidden="1">"DIPSERVER5\\SQL2008;003;siriyuda.hanab;1"</definedName>
    <definedName name="ExactAddinConnection.998" hidden="1">"wong109178-1;998;chey109859;1"</definedName>
    <definedName name="ExactAddinReports" hidden="1">24</definedName>
    <definedName name="exc" localSheetId="6" hidden="1">{"'Eng (page2)'!$A$1:$D$52"}</definedName>
    <definedName name="exc" localSheetId="5" hidden="1">{"'Eng (page2)'!$A$1:$D$52"}</definedName>
    <definedName name="exc" localSheetId="2" hidden="1">{"'Eng (page2)'!$A$1:$D$52"}</definedName>
    <definedName name="exc" localSheetId="4" hidden="1">{"'Eng (page2)'!$A$1:$D$52"}</definedName>
    <definedName name="exc" hidden="1">{"'Eng (page2)'!$A$1:$D$52"}</definedName>
    <definedName name="Excel_BuiltIn__FilterDatabase_43" localSheetId="6">#REF!</definedName>
    <definedName name="Excel_BuiltIn__FilterDatabase_43">#REF!</definedName>
    <definedName name="Excel_BuiltIn_Print_Area_1_1" localSheetId="2">(#REF!,#REF!)</definedName>
    <definedName name="Excel_BuiltIn_Print_Area_1_1" localSheetId="4">(#REF!,#REF!)</definedName>
    <definedName name="Excel_BuiltIn_Print_Area_1_1">(#REF!,#REF!)</definedName>
    <definedName name="Excel_BuiltIn_Print_Area_1_1_1" localSheetId="6">#REF!</definedName>
    <definedName name="Excel_BuiltIn_Print_Area_1_1_1" localSheetId="2">#REF!</definedName>
    <definedName name="Excel_BuiltIn_Print_Area_1_1_1" localSheetId="4">#REF!</definedName>
    <definedName name="Excel_BuiltIn_Print_Area_1_1_1">#REF!</definedName>
    <definedName name="Excel_BuiltIn_Print_Area_16_1" localSheetId="6">#REF!</definedName>
    <definedName name="Excel_BuiltIn_Print_Area_16_1" localSheetId="2">#REF!</definedName>
    <definedName name="Excel_BuiltIn_Print_Area_16_1" localSheetId="4">#REF!</definedName>
    <definedName name="Excel_BuiltIn_Print_Area_16_1">#REF!</definedName>
    <definedName name="Excel_BuiltIn_Print_Area_16_1_1" localSheetId="6">#REF!</definedName>
    <definedName name="Excel_BuiltIn_Print_Area_16_1_1">#REF!</definedName>
    <definedName name="Excel_BuiltIn_Print_Area_17_1" localSheetId="6">(#REF!,#REF!)</definedName>
    <definedName name="Excel_BuiltIn_Print_Area_17_1">(#REF!,#REF!)</definedName>
    <definedName name="Excel_BuiltIn_Print_Area_19_1" localSheetId="6">(#REF!,#REF!)</definedName>
    <definedName name="Excel_BuiltIn_Print_Area_19_1">(#REF!,#REF!)</definedName>
    <definedName name="Excel_BuiltIn_Print_Area_23_1" localSheetId="6">#REF!</definedName>
    <definedName name="Excel_BuiltIn_Print_Area_23_1">#REF!</definedName>
    <definedName name="Excel_BuiltIn_Print_Area_28_1" localSheetId="6">#REF!</definedName>
    <definedName name="Excel_BuiltIn_Print_Area_28_1">#REF!</definedName>
    <definedName name="Excel_BuiltIn_Print_Area_7" localSheetId="6">#REF!</definedName>
    <definedName name="Excel_BuiltIn_Print_Area_7">#REF!</definedName>
    <definedName name="Excel_BuiltIn_Print_Titles_19" localSheetId="6">#REF!</definedName>
    <definedName name="Excel_BuiltIn_Print_Titles_19">#REF!</definedName>
    <definedName name="exchange" localSheetId="2">#REF!</definedName>
    <definedName name="exchange" localSheetId="4">#REF!</definedName>
    <definedName name="exchange">#REF!</definedName>
    <definedName name="Exit" localSheetId="6">#REF!</definedName>
    <definedName name="Exit" localSheetId="2">#REF!</definedName>
    <definedName name="Exit" localSheetId="4">#REF!</definedName>
    <definedName name="Exit">#REF!</definedName>
    <definedName name="EXP_LETTER" localSheetId="6">#REF!</definedName>
    <definedName name="EXP_LETTER">#REF!</definedName>
    <definedName name="exp5.1" localSheetId="6">#REF!</definedName>
    <definedName name="exp5.1">#REF!</definedName>
    <definedName name="Expected_balance" localSheetId="6">#REF!</definedName>
    <definedName name="Expected_balance" localSheetId="5">#REF!</definedName>
    <definedName name="Expected_balance" localSheetId="4">#REF!</definedName>
    <definedName name="Expected_balance">#REF!</definedName>
    <definedName name="Expense" localSheetId="6">#REF!</definedName>
    <definedName name="Expense" localSheetId="5">#REF!</definedName>
    <definedName name="Expense" localSheetId="4">#REF!</definedName>
    <definedName name="Expense">#REF!</definedName>
    <definedName name="EXPT" localSheetId="6">#REF!</definedName>
    <definedName name="EXPT">#REF!</definedName>
    <definedName name="Extra_Pay" localSheetId="6">#REF!</definedName>
    <definedName name="Extra_Pay">#REF!</definedName>
    <definedName name="_xlnm.Extract" localSheetId="6">#REF!</definedName>
    <definedName name="_xlnm.Extract" localSheetId="5">#REF!</definedName>
    <definedName name="_xlnm.Extract" localSheetId="4">#REF!</definedName>
    <definedName name="_xlnm.Extract">#REF!</definedName>
    <definedName name="ey">#N/A</definedName>
    <definedName name="ey5e5r">#N/A</definedName>
    <definedName name="EYE">#N/A</definedName>
    <definedName name="eyeer">#N/A</definedName>
    <definedName name="eyerw">#N/A</definedName>
    <definedName name="eyeyt">#N/A</definedName>
    <definedName name="eyr">#N/A</definedName>
    <definedName name="EYRREY">#N/A</definedName>
    <definedName name="eyrry">#N/A</definedName>
    <definedName name="EYRY">#N/A</definedName>
    <definedName name="eytr">#N/A</definedName>
    <definedName name="eytt" localSheetId="6">#REF!</definedName>
    <definedName name="eytt" localSheetId="5">#REF!</definedName>
    <definedName name="eytt" localSheetId="2">#REF!</definedName>
    <definedName name="eytt" localSheetId="4">#REF!</definedName>
    <definedName name="eytt">#REF!</definedName>
    <definedName name="eyty">#N/A</definedName>
    <definedName name="eyure">#N/A</definedName>
    <definedName name="EYY">#N/A</definedName>
    <definedName name="EYYRE">#N/A</definedName>
    <definedName name="eyyt" localSheetId="6">#REF!</definedName>
    <definedName name="eyyt" localSheetId="5">#REF!</definedName>
    <definedName name="eyyt" localSheetId="2">#REF!</definedName>
    <definedName name="eyyt" localSheetId="4">#REF!</definedName>
    <definedName name="eyyt">#REF!</definedName>
    <definedName name="f">#N/A</definedName>
    <definedName name="F_SL" localSheetId="6">FST:(FSB)</definedName>
    <definedName name="F_SL" localSheetId="5">[0]!FST:([0]!FSB)</definedName>
    <definedName name="F_SL" localSheetId="2">'SH 7'!FST:('SH 7'!FSB)</definedName>
    <definedName name="F_SL" localSheetId="4">'SH 9'!FST:('SH 9'!FSB)</definedName>
    <definedName name="F_SL">FST:(FSB)</definedName>
    <definedName name="F1nin" localSheetId="6" hidden="1">{"'Model'!$A$1:$N$53"}</definedName>
    <definedName name="F1nin" localSheetId="5" hidden="1">{"'Model'!$A$1:$N$53"}</definedName>
    <definedName name="F1nin" localSheetId="2" hidden="1">{"'Model'!$A$1:$N$53"}</definedName>
    <definedName name="F1nin" localSheetId="4" hidden="1">{"'Model'!$A$1:$N$53"}</definedName>
    <definedName name="F1nin" hidden="1">{"'Model'!$A$1:$N$53"}</definedName>
    <definedName name="f3e">#N/A</definedName>
    <definedName name="F3F32">#N/A</definedName>
    <definedName name="f4ef">#N/A</definedName>
    <definedName name="fa">#N/A</definedName>
    <definedName name="FA.." localSheetId="6">#REF!</definedName>
    <definedName name="FA..">#REF!</definedName>
    <definedName name="fa3w">#N/A</definedName>
    <definedName name="FAAFEW">#N/A</definedName>
    <definedName name="fac">#N/A</definedName>
    <definedName name="fac_corridor_fee_monthly_activity">NA()</definedName>
    <definedName name="facedaw">#N/A</definedName>
    <definedName name="fadcaewe">#N/A</definedName>
    <definedName name="fadws" localSheetId="6" hidden="1">#REF!</definedName>
    <definedName name="fadws" hidden="1">#REF!</definedName>
    <definedName name="fae">#N/A</definedName>
    <definedName name="faeacda">#N/A</definedName>
    <definedName name="faeacsd">#N/A</definedName>
    <definedName name="faeeafef">#N/A</definedName>
    <definedName name="faeef">#N/A</definedName>
    <definedName name="faeewf">#N/A</definedName>
    <definedName name="FAEEWFA">#N/A</definedName>
    <definedName name="FAEF">#N/A</definedName>
    <definedName name="faefa">#N/A</definedName>
    <definedName name="faefe">#N/A</definedName>
    <definedName name="faefeawf">#N/A</definedName>
    <definedName name="faefef">#N/A</definedName>
    <definedName name="faefewew">#N/A</definedName>
    <definedName name="faefw">#N/A</definedName>
    <definedName name="FAEFW3EA">#N/A</definedName>
    <definedName name="FAEFWA3E">#N/A</definedName>
    <definedName name="faew">#N/A</definedName>
    <definedName name="faewa">#N/A</definedName>
    <definedName name="faewaef">#N/A</definedName>
    <definedName name="FAEWAFWE">#N/A</definedName>
    <definedName name="faewe">#N/A</definedName>
    <definedName name="faewefw">#N/A</definedName>
    <definedName name="FAEWEW">#N/A</definedName>
    <definedName name="faewf">#N/A</definedName>
    <definedName name="faewfe">#N/A</definedName>
    <definedName name="faewfew">#N/A</definedName>
    <definedName name="faewfewa">#N/A</definedName>
    <definedName name="faewkekek">#N/A</definedName>
    <definedName name="faf">#N/A</definedName>
    <definedName name="fafa">#N/A</definedName>
    <definedName name="FAFAWEEW">#N/A</definedName>
    <definedName name="fafd">#N/A</definedName>
    <definedName name="FAFE">#N/A</definedName>
    <definedName name="fafewefw">#N/A</definedName>
    <definedName name="fafewew">#N/A</definedName>
    <definedName name="fafewfeaw3e">#N/A</definedName>
    <definedName name="fafewfew">#N/A</definedName>
    <definedName name="fafferv">#N/A</definedName>
    <definedName name="faiw">#N/A</definedName>
    <definedName name="fake">#N/A</definedName>
    <definedName name="falelel">#N/A</definedName>
    <definedName name="fasdcd">#N/A</definedName>
    <definedName name="fasdfewaew">#N/A</definedName>
    <definedName name="FAT" localSheetId="6" hidden="1">{"'Eng (page2)'!$A$1:$D$52"}</definedName>
    <definedName name="FAT" localSheetId="5" hidden="1">{"'Eng (page2)'!$A$1:$D$52"}</definedName>
    <definedName name="FAT" localSheetId="2" hidden="1">{"'Eng (page2)'!$A$1:$D$52"}</definedName>
    <definedName name="FAT" localSheetId="4" hidden="1">{"'Eng (page2)'!$A$1:$D$52"}</definedName>
    <definedName name="FAT" hidden="1">{"'Eng (page2)'!$A$1:$D$52"}</definedName>
    <definedName name="faw">#N/A</definedName>
    <definedName name="FAW3W">#N/A</definedName>
    <definedName name="FAW3WE">#N/A</definedName>
    <definedName name="fawaef">#N/A</definedName>
    <definedName name="fawafe">#N/A</definedName>
    <definedName name="fawasdwa">#N/A</definedName>
    <definedName name="FAWAWE4">#N/A</definedName>
    <definedName name="fawe">#N/A</definedName>
    <definedName name="faweafew">#N/A</definedName>
    <definedName name="FAWEAWFE">#N/A</definedName>
    <definedName name="FAWEEWAF">#N/A</definedName>
    <definedName name="faweewf">#N/A</definedName>
    <definedName name="FAWEF3W">#N/A</definedName>
    <definedName name="fawefew">#N/A</definedName>
    <definedName name="FAWEFEWA">#N/A</definedName>
    <definedName name="fawess">#N/A</definedName>
    <definedName name="fawew">#N/A</definedName>
    <definedName name="fawewafwe">#N/A</definedName>
    <definedName name="fawewef">#N/A</definedName>
    <definedName name="fawewewfaf">#N/A</definedName>
    <definedName name="FAWF4EW">#N/A</definedName>
    <definedName name="fawfe">#N/A</definedName>
    <definedName name="fawfewew">#N/A</definedName>
    <definedName name="fawfwa">#N/A</definedName>
    <definedName name="fawke">#N/A</definedName>
    <definedName name="FB" localSheetId="2">#REF!</definedName>
    <definedName name="FB" localSheetId="4">#REF!</definedName>
    <definedName name="FB">#REF!</definedName>
    <definedName name="fbf" localSheetId="6" hidden="1">{"'Model'!$A$1:$N$53"}</definedName>
    <definedName name="fbf" localSheetId="5" hidden="1">{"'Model'!$A$1:$N$53"}</definedName>
    <definedName name="fbf" localSheetId="2" hidden="1">{"'Model'!$A$1:$N$53"}</definedName>
    <definedName name="fbf" localSheetId="4" hidden="1">{"'Model'!$A$1:$N$53"}</definedName>
    <definedName name="fbf" hidden="1">{"'Model'!$A$1:$N$53"}</definedName>
    <definedName name="FBFB" localSheetId="6">#REF!</definedName>
    <definedName name="FBFB" localSheetId="5">#REF!</definedName>
    <definedName name="FBFB" localSheetId="4">#REF!</definedName>
    <definedName name="FBFB">#REF!</definedName>
    <definedName name="FBFBBFBF">#N/A</definedName>
    <definedName name="FBFBFBF">#N/A</definedName>
    <definedName name="fbfy" localSheetId="6" hidden="1">{"'Model'!$A$1:$N$53"}</definedName>
    <definedName name="fbfy" localSheetId="5" hidden="1">{"'Model'!$A$1:$N$53"}</definedName>
    <definedName name="fbfy" localSheetId="2" hidden="1">{"'Model'!$A$1:$N$53"}</definedName>
    <definedName name="fbfy" localSheetId="4" hidden="1">{"'Model'!$A$1:$N$53"}</definedName>
    <definedName name="fbfy" hidden="1">{"'Model'!$A$1:$N$53"}</definedName>
    <definedName name="FBGBTR">#N/A</definedName>
    <definedName name="FBGTRB">#N/A</definedName>
    <definedName name="fbsre">#N/A</definedName>
    <definedName name="FBTDRT">#N/A</definedName>
    <definedName name="fbtgf">#N/A</definedName>
    <definedName name="FBTRD">#N/A</definedName>
    <definedName name="fc" localSheetId="6" hidden="1">{"'Eng (page2)'!$A$1:$D$52"}</definedName>
    <definedName name="fc" localSheetId="5" hidden="1">{"'Eng (page2)'!$A$1:$D$52"}</definedName>
    <definedName name="fc" localSheetId="2" hidden="1">{"'Eng (page2)'!$A$1:$D$52"}</definedName>
    <definedName name="fc" localSheetId="4" hidden="1">{"'Eng (page2)'!$A$1:$D$52"}</definedName>
    <definedName name="fc" hidden="1">{"'Eng (page2)'!$A$1:$D$52"}</definedName>
    <definedName name="FCode" hidden="1">#REF!</definedName>
    <definedName name="FCT" localSheetId="6" hidden="1">{"'Eng (page2)'!$A$1:$D$52"}</definedName>
    <definedName name="FCT" localSheetId="5" hidden="1">{"'Eng (page2)'!$A$1:$D$52"}</definedName>
    <definedName name="FCT" localSheetId="2" hidden="1">{"'Eng (page2)'!$A$1:$D$52"}</definedName>
    <definedName name="FCT" localSheetId="4" hidden="1">{"'Eng (page2)'!$A$1:$D$52"}</definedName>
    <definedName name="FCT" hidden="1">{"'Eng (page2)'!$A$1:$D$52"}</definedName>
    <definedName name="FCXF">#N/A</definedName>
    <definedName name="fd">#N/A</definedName>
    <definedName name="fdbbrtd">#N/A</definedName>
    <definedName name="fdced">#N/A</definedName>
    <definedName name="FDDFFD">#N/A</definedName>
    <definedName name="fddrg4">#N/A</definedName>
    <definedName name="fddsf">#N/A</definedName>
    <definedName name="FDDSFFEAW">#N/A</definedName>
    <definedName name="fde">#N/A</definedName>
    <definedName name="fdecd">#N/A</definedName>
    <definedName name="fdee">#N/A</definedName>
    <definedName name="fdegdf">#N/A</definedName>
    <definedName name="fdegrf">#N/A</definedName>
    <definedName name="fderg">#N/A</definedName>
    <definedName name="fdete3">#N/A</definedName>
    <definedName name="FDEWAFEWAF">#N/A</definedName>
    <definedName name="FDF" localSheetId="6">#REF!</definedName>
    <definedName name="FDF" localSheetId="5">#REF!</definedName>
    <definedName name="FDF" localSheetId="2">#REF!</definedName>
    <definedName name="FDF" localSheetId="4">#REF!</definedName>
    <definedName name="FDF">#REF!</definedName>
    <definedName name="fdfd">#N/A</definedName>
    <definedName name="fdfdfdfdfdfgfgffg" localSheetId="6" hidden="1">{"'Sell_Office'!$C$5:$D$6"}</definedName>
    <definedName name="fdfdfdfdfdfgfgffg" localSheetId="5" hidden="1">{"'Sell_Office'!$C$5:$D$6"}</definedName>
    <definedName name="fdfdfdfdfdfgfgffg" localSheetId="2" hidden="1">{"'Sell_Office'!$C$5:$D$6"}</definedName>
    <definedName name="fdfdfdfdfdfgfgffg" localSheetId="4" hidden="1">{"'Sell_Office'!$C$5:$D$6"}</definedName>
    <definedName name="fdfdfdfdfdfgfgffg" hidden="1">{"'Sell_Office'!$C$5:$D$6"}</definedName>
    <definedName name="fdfdfhjdf" localSheetId="6" hidden="1">#REF!</definedName>
    <definedName name="fdfdfhjdf" hidden="1">#REF!</definedName>
    <definedName name="fdfdgf">#N/A</definedName>
    <definedName name="fdfds">#N/A</definedName>
    <definedName name="fdfvrrd">#N/A</definedName>
    <definedName name="fdgde">#N/A</definedName>
    <definedName name="FDGDG">#N/A</definedName>
    <definedName name="FDGDOL">#N/A</definedName>
    <definedName name="fdger">#N/A</definedName>
    <definedName name="FDGERS">#N/A</definedName>
    <definedName name="FDGERSER">#N/A</definedName>
    <definedName name="fdgerserg">#N/A</definedName>
    <definedName name="fdggers">#N/A</definedName>
    <definedName name="FDGGRESGS">#N/A</definedName>
    <definedName name="fdgr">#N/A</definedName>
    <definedName name="fdgrd">#N/A</definedName>
    <definedName name="fdgrdg">#N/A</definedName>
    <definedName name="fdgre">#N/A</definedName>
    <definedName name="fdgreg">#N/A</definedName>
    <definedName name="fdgrere">#N/A</definedName>
    <definedName name="fdgrerg">#N/A</definedName>
    <definedName name="fdgres">#N/A</definedName>
    <definedName name="FDGRESGRE">#N/A</definedName>
    <definedName name="fdgrg">#N/A</definedName>
    <definedName name="fdgrr">#N/A</definedName>
    <definedName name="fdgrrgd">#N/A</definedName>
    <definedName name="fdgrrge">#N/A</definedName>
    <definedName name="fdgrvf">#N/A</definedName>
    <definedName name="fdgrvffd">#N/A</definedName>
    <definedName name="fdgsdfg">#N/A</definedName>
    <definedName name="fdh">#N/A</definedName>
    <definedName name="fdhdg">#N/A</definedName>
    <definedName name="fdhdhf">#N/A</definedName>
    <definedName name="fdhfg">#N/A</definedName>
    <definedName name="fdhfgfg">#N/A</definedName>
    <definedName name="fdhfh">#N/A</definedName>
    <definedName name="FDHHDTRT">#N/A</definedName>
    <definedName name="fdhhf">#N/A</definedName>
    <definedName name="FDHHRDT">#N/A</definedName>
    <definedName name="FDHHRDT5">#N/A</definedName>
    <definedName name="FDHHRDTRHT">#N/A</definedName>
    <definedName name="FDHHRTDH">#N/A</definedName>
    <definedName name="FDHHRTDHTR">#N/A</definedName>
    <definedName name="FDHHRTDRT">#N/A</definedName>
    <definedName name="FDHHTRD">#N/A</definedName>
    <definedName name="FDHHTRDDHRT">#N/A</definedName>
    <definedName name="FDHHTRDHRT">#N/A</definedName>
    <definedName name="FDHHTRDHTRD">#N/A</definedName>
    <definedName name="FDHHTRDRTH">#N/A</definedName>
    <definedName name="FDHHTRDTH">#N/A</definedName>
    <definedName name="fdhrdt">#N/A</definedName>
    <definedName name="FDHRDT5">#N/A</definedName>
    <definedName name="FDHRHTD">#N/A</definedName>
    <definedName name="FDHRTDH">#N/A</definedName>
    <definedName name="FDHRTDRTH">#N/A</definedName>
    <definedName name="FDHRTDT">#N/A</definedName>
    <definedName name="fdht">#N/A</definedName>
    <definedName name="fdhte">#N/A</definedName>
    <definedName name="FDHTRD">#N/A</definedName>
    <definedName name="FDHTRDTRDH">#N/A</definedName>
    <definedName name="FDHTRHTRD">#N/A</definedName>
    <definedName name="fdhtte">#N/A</definedName>
    <definedName name="fdj">#N/A</definedName>
    <definedName name="FDJKJ">#N/A</definedName>
    <definedName name="FDKDKSDK">#N/A</definedName>
    <definedName name="FDKDSKDK">#N/A</definedName>
    <definedName name="FDKFDSKFDSLKF">#N/A</definedName>
    <definedName name="fdkfk">#N/A</definedName>
    <definedName name="FDKFKFK">#N/A</definedName>
    <definedName name="FDKGFLLD">#N/A</definedName>
    <definedName name="FDKLFDKLG">#N/A</definedName>
    <definedName name="fdkrikd">#N/A</definedName>
    <definedName name="fdkrkk">#N/A</definedName>
    <definedName name="fdks">#N/A</definedName>
    <definedName name="FDKSDKDK">#N/A</definedName>
    <definedName name="fdksf" localSheetId="6" hidden="1">{"'Eng (page2)'!$A$1:$D$52"}</definedName>
    <definedName name="fdksf" localSheetId="5" hidden="1">{"'Eng (page2)'!$A$1:$D$52"}</definedName>
    <definedName name="fdksf" localSheetId="2" hidden="1">{"'Eng (page2)'!$A$1:$D$52"}</definedName>
    <definedName name="fdksf" localSheetId="4" hidden="1">{"'Eng (page2)'!$A$1:$D$52"}</definedName>
    <definedName name="fdksf" hidden="1">{"'Eng (page2)'!$A$1:$D$52"}</definedName>
    <definedName name="fdleole">#N/A</definedName>
    <definedName name="fdlgrek">#N/A</definedName>
    <definedName name="fdlre">#N/A</definedName>
    <definedName name="fdr">#N/A</definedName>
    <definedName name="fdrd">#N/A</definedName>
    <definedName name="fdrdd">#N/A</definedName>
    <definedName name="fdrdf">#N/A</definedName>
    <definedName name="fdregrge">#N/A</definedName>
    <definedName name="fdrgfd">#N/A</definedName>
    <definedName name="fdrijdj">#N/A</definedName>
    <definedName name="fdrrge">#N/A</definedName>
    <definedName name="fds">#N/A</definedName>
    <definedName name="fdsafads" localSheetId="6">#REF!</definedName>
    <definedName name="fdsafads" localSheetId="5">#REF!</definedName>
    <definedName name="fdsafads" localSheetId="2">#REF!</definedName>
    <definedName name="fdsafads" localSheetId="4">#REF!</definedName>
    <definedName name="fdsafads">#REF!</definedName>
    <definedName name="FDSAKDSKDK">#N/A</definedName>
    <definedName name="fdsakfel">#N/A</definedName>
    <definedName name="fdsd">#N/A</definedName>
    <definedName name="fdsew">#N/A</definedName>
    <definedName name="fdsewd">#N/A</definedName>
    <definedName name="FDSEWFA">#N/A</definedName>
    <definedName name="fdsf8">#N/A</definedName>
    <definedName name="FDSFD">#N/A</definedName>
    <definedName name="fdsfdsa">#N/A</definedName>
    <definedName name="fdsfvfdv">#N/A</definedName>
    <definedName name="FDSGDFD">#N/A</definedName>
    <definedName name="FDSGDVR">#N/A</definedName>
    <definedName name="fdshret">#N/A</definedName>
    <definedName name="FDSJDSKKD">#N/A</definedName>
    <definedName name="FDSJKFDSKKS">#N/A</definedName>
    <definedName name="FDSKEWKWEF">#N/A</definedName>
    <definedName name="FDSRG" localSheetId="6">#REF!</definedName>
    <definedName name="FDSRG" localSheetId="5">#REF!</definedName>
    <definedName name="FDSRG" localSheetId="2">#REF!</definedName>
    <definedName name="FDSRG" localSheetId="4">#REF!</definedName>
    <definedName name="FDSRG">#REF!</definedName>
    <definedName name="fdsshr">#N/A</definedName>
    <definedName name="FDSWEWE">#N/A</definedName>
    <definedName name="FDT" localSheetId="6">#REF!</definedName>
    <definedName name="FDT" localSheetId="5">#REF!</definedName>
    <definedName name="FDT" localSheetId="2">#REF!</definedName>
    <definedName name="FDT" localSheetId="4">#REF!</definedName>
    <definedName name="FDT">#REF!</definedName>
    <definedName name="FDTRG" localSheetId="6">#REF!</definedName>
    <definedName name="FDTRG" localSheetId="5">#REF!</definedName>
    <definedName name="FDTRG" localSheetId="4">#REF!</definedName>
    <definedName name="FDTRG">#REF!</definedName>
    <definedName name="fdttt">#N/A</definedName>
    <definedName name="FDVDFDF">#N/A</definedName>
    <definedName name="FDVDFV">#N/A</definedName>
    <definedName name="fdve4">#N/A</definedName>
    <definedName name="fdverg">#N/A</definedName>
    <definedName name="fdvf">#N/A</definedName>
    <definedName name="fdvfde">#N/A</definedName>
    <definedName name="fdvgre">#N/A</definedName>
    <definedName name="fdvr">#N/A</definedName>
    <definedName name="fdvrd">#N/A</definedName>
    <definedName name="fdvrdf">#N/A</definedName>
    <definedName name="fdvre">#N/A</definedName>
    <definedName name="fdvrefd">#N/A</definedName>
    <definedName name="fdvserre">#N/A</definedName>
    <definedName name="fdvsf">#N/A</definedName>
    <definedName name="fe">#N/A</definedName>
    <definedName name="fea">#N/A</definedName>
    <definedName name="feaae">#N/A</definedName>
    <definedName name="feaafsdd">#N/A</definedName>
    <definedName name="feaee">#N/A</definedName>
    <definedName name="feaefw">#N/A</definedName>
    <definedName name="feaele">#N/A</definedName>
    <definedName name="FEAEW">#N/A</definedName>
    <definedName name="feaewf">#N/A</definedName>
    <definedName name="FEAEWFA">#N/A</definedName>
    <definedName name="FEAFAEWEFWA">#N/A</definedName>
    <definedName name="feaw">#N/A</definedName>
    <definedName name="FEAW3E">#N/A</definedName>
    <definedName name="feawaffe">#N/A</definedName>
    <definedName name="feawefw">#N/A</definedName>
    <definedName name="feawfewa">#N/A</definedName>
    <definedName name="FEAWFEWAEF">#N/A</definedName>
    <definedName name="FEAWFEWAWE">#N/A</definedName>
    <definedName name="FEB" localSheetId="6">#REF!</definedName>
    <definedName name="FEB">#REF!</definedName>
    <definedName name="Feb_Building" localSheetId="2">#REF!</definedName>
    <definedName name="Feb_Building" localSheetId="4">#REF!</definedName>
    <definedName name="Feb_Building">#REF!</definedName>
    <definedName name="fecd">#N/A</definedName>
    <definedName name="fedfasd">#N/A</definedName>
    <definedName name="fee">#N/A</definedName>
    <definedName name="feea">#N/A</definedName>
    <definedName name="FEEAWE">#N/A</definedName>
    <definedName name="FEEAWFWE">#N/A</definedName>
    <definedName name="FEEEF">#N/A</definedName>
    <definedName name="feefe">#N/A</definedName>
    <definedName name="feefw">#N/A</definedName>
    <definedName name="feekew">#N/A</definedName>
    <definedName name="feew">#N/A</definedName>
    <definedName name="FEEWF">#N/A</definedName>
    <definedName name="FEF">#N/A</definedName>
    <definedName name="fefaew">#N/A</definedName>
    <definedName name="FEFE" localSheetId="6">#REF!</definedName>
    <definedName name="FEFE" localSheetId="5">#REF!</definedName>
    <definedName name="FEFE" localSheetId="2">#REF!</definedName>
    <definedName name="FEFE" localSheetId="4">#REF!</definedName>
    <definedName name="FEFE">#REF!</definedName>
    <definedName name="fefew">#N/A</definedName>
    <definedName name="fefewafew">#N/A</definedName>
    <definedName name="FEFW">#N/A</definedName>
    <definedName name="fefwaf">#N/A</definedName>
    <definedName name="fefwea">#N/A</definedName>
    <definedName name="fejejej">#N/A</definedName>
    <definedName name="feke">#N/A</definedName>
    <definedName name="fekeke">#N/A</definedName>
    <definedName name="fekekf">#N/A</definedName>
    <definedName name="fekfeowfwe">#N/A</definedName>
    <definedName name="fekke">#N/A</definedName>
    <definedName name="feleewaf">#N/A</definedName>
    <definedName name="felewf">#N/A</definedName>
    <definedName name="fergg">#N/A</definedName>
    <definedName name="fergsrge">#N/A</definedName>
    <definedName name="fersdfer">#N/A</definedName>
    <definedName name="fertgd">#N/A</definedName>
    <definedName name="FEW">#N/A</definedName>
    <definedName name="FEW4AFEW">#N/A</definedName>
    <definedName name="fewa">#N/A</definedName>
    <definedName name="FEWA3WAE">#N/A</definedName>
    <definedName name="fewaa">#N/A</definedName>
    <definedName name="fewaaew">#N/A</definedName>
    <definedName name="FEWAAWEF">#N/A</definedName>
    <definedName name="fewaawfe">#N/A</definedName>
    <definedName name="fewaef">#N/A</definedName>
    <definedName name="FEWAEFS">#N/A</definedName>
    <definedName name="fewaefw">#N/A</definedName>
    <definedName name="FEWAEFWA">#N/A</definedName>
    <definedName name="FEWAEW">#N/A</definedName>
    <definedName name="fewaewf">#N/A</definedName>
    <definedName name="FEWAEWFA">#N/A</definedName>
    <definedName name="FEWAEWFE">#N/A</definedName>
    <definedName name="FEWAF3WA">#N/A</definedName>
    <definedName name="FEWAFAEW">#N/A</definedName>
    <definedName name="FEWAFAEWEW">#N/A</definedName>
    <definedName name="fewafawe">#N/A</definedName>
    <definedName name="FEWAFE">#N/A</definedName>
    <definedName name="FEWAFEW" localSheetId="6">#REF!</definedName>
    <definedName name="FEWAFEW" localSheetId="5">#REF!</definedName>
    <definedName name="FEWAFEW" localSheetId="2">#REF!</definedName>
    <definedName name="FEWAFEW" localSheetId="4">#REF!</definedName>
    <definedName name="FEWAFEW">#REF!</definedName>
    <definedName name="FEWAFEWA">#N/A</definedName>
    <definedName name="fewaffwe">#N/A</definedName>
    <definedName name="FEWAFWAEE">#N/A</definedName>
    <definedName name="fewafwe">#N/A</definedName>
    <definedName name="fewafwefeaww">#N/A</definedName>
    <definedName name="fewake">#N/A</definedName>
    <definedName name="fewakewk">#N/A</definedName>
    <definedName name="FEWAWE">#N/A</definedName>
    <definedName name="fewaweew">#N/A</definedName>
    <definedName name="fewawfe">#N/A</definedName>
    <definedName name="fewcds">#N/A</definedName>
    <definedName name="FEWEFWA">#N/A</definedName>
    <definedName name="FEWEFWAFEWA">#N/A</definedName>
    <definedName name="fewefwfe">#N/A</definedName>
    <definedName name="fewew">#N/A</definedName>
    <definedName name="FEWEWAFWAE">#N/A</definedName>
    <definedName name="fewewf">#N/A</definedName>
    <definedName name="FEWEWFA">#N/A</definedName>
    <definedName name="FEWEWFAEWF">#N/A</definedName>
    <definedName name="fewf">#N/A</definedName>
    <definedName name="FEWFA">#N/A</definedName>
    <definedName name="fewfe">#N/A</definedName>
    <definedName name="fewfew">#N/A</definedName>
    <definedName name="FEWFEWA">#N/A</definedName>
    <definedName name="fewfewafwe">#N/A</definedName>
    <definedName name="fewfewwf">#N/A</definedName>
    <definedName name="FEWFW3A">#N/A</definedName>
    <definedName name="FEWK">#N/A</definedName>
    <definedName name="fewk33">#N/A</definedName>
    <definedName name="fewkdkd">#N/A</definedName>
    <definedName name="fewke">#N/A</definedName>
    <definedName name="fewkfkdkc">#N/A</definedName>
    <definedName name="fewlke">#N/A</definedName>
    <definedName name="fewll">#N/A</definedName>
    <definedName name="fewuigei">#N/A</definedName>
    <definedName name="fewwa">#N/A</definedName>
    <definedName name="FEWWE">#N/A</definedName>
    <definedName name="fewweffew">#N/A</definedName>
    <definedName name="fewwefsa">#N/A</definedName>
    <definedName name="ff" localSheetId="6">#REF!</definedName>
    <definedName name="ff" localSheetId="5">#REF!</definedName>
    <definedName name="ff" localSheetId="2">#REF!</definedName>
    <definedName name="ff" localSheetId="4">#REF!</definedName>
    <definedName name="ff">#REF!</definedName>
    <definedName name="ffckvld">#N/A</definedName>
    <definedName name="ffdsf">#N/A</definedName>
    <definedName name="ffe">#N/A</definedName>
    <definedName name="ffew">#N/A</definedName>
    <definedName name="ffewa">#N/A</definedName>
    <definedName name="fff" localSheetId="6">#REF!</definedName>
    <definedName name="fff" localSheetId="5">#REF!</definedName>
    <definedName name="fff" localSheetId="2">#REF!</definedName>
    <definedName name="fff" localSheetId="4">#REF!</definedName>
    <definedName name="fff">#REF!</definedName>
    <definedName name="fffeee" localSheetId="6">#REF!</definedName>
    <definedName name="fffeee" localSheetId="5">#REF!</definedName>
    <definedName name="fffeee" localSheetId="4">#REF!</definedName>
    <definedName name="fffeee">#REF!</definedName>
    <definedName name="ffff" localSheetId="6">#REF!</definedName>
    <definedName name="ffff" localSheetId="5">#REF!</definedName>
    <definedName name="ffff" localSheetId="4">#REF!</definedName>
    <definedName name="ffff">#REF!</definedName>
    <definedName name="fffff" localSheetId="6">#REF!</definedName>
    <definedName name="fffff">#REF!</definedName>
    <definedName name="ffffff" localSheetId="6">#REF!</definedName>
    <definedName name="ffffff">#REF!</definedName>
    <definedName name="fffhgsfs" localSheetId="6" hidden="1">#REF!</definedName>
    <definedName name="fffhgsfs" hidden="1">#REF!</definedName>
    <definedName name="FFGSRE">#N/A</definedName>
    <definedName name="ffh">#N/A</definedName>
    <definedName name="FFHH" localSheetId="6" hidden="1">{#N/A,#N/A,FALSE,"BUDGET"}</definedName>
    <definedName name="FFHH" localSheetId="5" hidden="1">{#N/A,#N/A,FALSE,"BUDGET"}</definedName>
    <definedName name="FFHH" localSheetId="2" hidden="1">{#N/A,#N/A,FALSE,"BUDGET"}</definedName>
    <definedName name="FFHH" localSheetId="4" hidden="1">{#N/A,#N/A,FALSE,"BUDGET"}</definedName>
    <definedName name="FFHH" hidden="1">{#N/A,#N/A,FALSE,"BUDGET"}</definedName>
    <definedName name="FFJJNVJF">#N/A</definedName>
    <definedName name="ffkf">#N/A</definedName>
    <definedName name="FFLLF">#N/A</definedName>
    <definedName name="FFMMFMF">#N/A</definedName>
    <definedName name="FFR">#N/A</definedName>
    <definedName name="ffsd">#N/A</definedName>
    <definedName name="fftrr5">#N/A</definedName>
    <definedName name="ffvrd">#N/A</definedName>
    <definedName name="ffwea">#N/A</definedName>
    <definedName name="FG">#N/A</definedName>
    <definedName name="FGBBRTD">#N/A</definedName>
    <definedName name="FGBBTR">#N/A</definedName>
    <definedName name="fgbsdf">#N/A</definedName>
    <definedName name="fgbt">#N/A</definedName>
    <definedName name="FGD">#N/A</definedName>
    <definedName name="fgdd">#N/A</definedName>
    <definedName name="fgdfh">#N/A</definedName>
    <definedName name="fgdg" localSheetId="2">#REF!</definedName>
    <definedName name="fgdg" localSheetId="4">#REF!</definedName>
    <definedName name="fgdg">#REF!</definedName>
    <definedName name="FGDHRDT">#N/A</definedName>
    <definedName name="FGDHRHTD">#N/A</definedName>
    <definedName name="fgdp" localSheetId="6" hidden="1">{"'Eng (page2)'!$A$1:$D$52"}</definedName>
    <definedName name="fgdp" localSheetId="5" hidden="1">{"'Eng (page2)'!$A$1:$D$52"}</definedName>
    <definedName name="fgdp" localSheetId="2" hidden="1">{"'Eng (page2)'!$A$1:$D$52"}</definedName>
    <definedName name="fgdp" localSheetId="4" hidden="1">{"'Eng (page2)'!$A$1:$D$52"}</definedName>
    <definedName name="fgdp" hidden="1">{"'Eng (page2)'!$A$1:$D$52"}</definedName>
    <definedName name="fgdsfdsf" localSheetId="2" hidden="1">#REF!</definedName>
    <definedName name="fgdsfdsf" localSheetId="4" hidden="1">#REF!</definedName>
    <definedName name="fgdsfdsf" hidden="1">#REF!</definedName>
    <definedName name="FGE\" localSheetId="6" hidden="1">{"'Eng (page2)'!$A$1:$D$52"}</definedName>
    <definedName name="FGE\" localSheetId="5" hidden="1">{"'Eng (page2)'!$A$1:$D$52"}</definedName>
    <definedName name="FGE\" localSheetId="2" hidden="1">{"'Eng (page2)'!$A$1:$D$52"}</definedName>
    <definedName name="FGE\" localSheetId="4" hidden="1">{"'Eng (page2)'!$A$1:$D$52"}</definedName>
    <definedName name="FGE\" hidden="1">{"'Eng (page2)'!$A$1:$D$52"}</definedName>
    <definedName name="fgfd">#N/A</definedName>
    <definedName name="fgfg">#N/A</definedName>
    <definedName name="fgfgff" localSheetId="6" hidden="1">{"'Model'!$A$1:$N$53"}</definedName>
    <definedName name="fgfgff" localSheetId="5" hidden="1">{"'Model'!$A$1:$N$53"}</definedName>
    <definedName name="fgfgff" localSheetId="2" hidden="1">{"'Model'!$A$1:$N$53"}</definedName>
    <definedName name="fgfgff" localSheetId="4" hidden="1">{"'Model'!$A$1:$N$53"}</definedName>
    <definedName name="fgfgff" hidden="1">{"'Model'!$A$1:$N$53"}</definedName>
    <definedName name="fgfgffgfgfg" localSheetId="6" hidden="1">{"'Sell_Office'!$C$5:$D$6"}</definedName>
    <definedName name="fgfgffgfgfg" localSheetId="5" hidden="1">{"'Sell_Office'!$C$5:$D$6"}</definedName>
    <definedName name="fgfgffgfgfg" localSheetId="2" hidden="1">{"'Sell_Office'!$C$5:$D$6"}</definedName>
    <definedName name="fgfgffgfgfg" localSheetId="4" hidden="1">{"'Sell_Office'!$C$5:$D$6"}</definedName>
    <definedName name="fgfgffgfgfg" hidden="1">{"'Sell_Office'!$C$5:$D$6"}</definedName>
    <definedName name="fgfh">#N/A</definedName>
    <definedName name="FGFSGDGRE">#N/A</definedName>
    <definedName name="FGGD">#N/A</definedName>
    <definedName name="fghdff">#N/A</definedName>
    <definedName name="FGHDTRHDHTR">#N/A</definedName>
    <definedName name="fghfd">#N/A</definedName>
    <definedName name="FGHFHTR">#N/A</definedName>
    <definedName name="fghhf">#N/A</definedName>
    <definedName name="FGHHH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FGHHH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FGHHH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FGHHH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FGHHH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FGHRDT">#N/A</definedName>
    <definedName name="FGHRTD">#N/A</definedName>
    <definedName name="FGHRTDTH">#N/A</definedName>
    <definedName name="fghtf">#N/A</definedName>
    <definedName name="FGHTRD">#N/A</definedName>
    <definedName name="FGHTRDHR">#N/A</definedName>
    <definedName name="FGHTRDTH">#N/A</definedName>
    <definedName name="FGHTRHDRT">#N/A</definedName>
    <definedName name="FGHTRRT">#N/A</definedName>
    <definedName name="FGLLLFDLG">#N/A</definedName>
    <definedName name="fgrd">#N/A</definedName>
    <definedName name="FGRE">#N/A</definedName>
    <definedName name="fgred">#N/A</definedName>
    <definedName name="fgregre">#N/A</definedName>
    <definedName name="fgregs">#N/A</definedName>
    <definedName name="FGREREGS">#N/A</definedName>
    <definedName name="FGRGREG">#N/A</definedName>
    <definedName name="fgrrg">#N/A</definedName>
    <definedName name="fgrrse">#N/A</definedName>
    <definedName name="fgrsgre" localSheetId="6">#REF!</definedName>
    <definedName name="fgrsgre" localSheetId="5">#REF!</definedName>
    <definedName name="fgrsgre" localSheetId="2">#REF!</definedName>
    <definedName name="fgrsgre" localSheetId="4">#REF!</definedName>
    <definedName name="fgrsgre">#REF!</definedName>
    <definedName name="fgrsht">#N/A</definedName>
    <definedName name="FGRSRGE">#N/A</definedName>
    <definedName name="fgrtf">#N/A</definedName>
    <definedName name="FGRTT">#N/A</definedName>
    <definedName name="FGTYF">#N/A</definedName>
    <definedName name="FGV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FGV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FGV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FGV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FGV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FGYNHTY">#N/A</definedName>
    <definedName name="fh">#N/A</definedName>
    <definedName name="FHDHDRTF">#N/A</definedName>
    <definedName name="fhdhf">#N/A</definedName>
    <definedName name="FHDHFD">#N/A</definedName>
    <definedName name="FHDHRTD">#N/A</definedName>
    <definedName name="FHDHRTDR">#N/A</definedName>
    <definedName name="FHDHTRD">#N/A</definedName>
    <definedName name="FHDHTRDT">#N/A</definedName>
    <definedName name="FHDRDHT">#N/A</definedName>
    <definedName name="fhdtrr">#N/A</definedName>
    <definedName name="FHF">#N/A</definedName>
    <definedName name="fhghd">#N/A</definedName>
    <definedName name="FHHF" localSheetId="6">#REF!</definedName>
    <definedName name="FHHF" localSheetId="5">#REF!</definedName>
    <definedName name="FHHF" localSheetId="2">#REF!</definedName>
    <definedName name="FHHF" localSheetId="4">#REF!</definedName>
    <definedName name="FHHF">#REF!</definedName>
    <definedName name="fhhfhf">#N/A</definedName>
    <definedName name="FHHT">#N/A</definedName>
    <definedName name="FHHTRD">#N/A</definedName>
    <definedName name="FHKT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FHKT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FHKT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FHKT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FHKT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fhr">#N/A</definedName>
    <definedName name="fhrgsg">#N/A</definedName>
    <definedName name="fhrsttr">#N/A</definedName>
    <definedName name="file" localSheetId="6" hidden="1">{#N/A,#N/A,FALSE,"CAT3516";#N/A,#N/A,FALSE,"CAT3608";#N/A,#N/A,FALSE,"Wartsila";#N/A,#N/A,FALSE,"Asm";#N/A,#N/A,FALSE,"DG cost"}</definedName>
    <definedName name="file" localSheetId="5" hidden="1">{#N/A,#N/A,FALSE,"CAT3516";#N/A,#N/A,FALSE,"CAT3608";#N/A,#N/A,FALSE,"Wartsila";#N/A,#N/A,FALSE,"Asm";#N/A,#N/A,FALSE,"DG cost"}</definedName>
    <definedName name="file" localSheetId="2" hidden="1">{#N/A,#N/A,FALSE,"CAT3516";#N/A,#N/A,FALSE,"CAT3608";#N/A,#N/A,FALSE,"Wartsila";#N/A,#N/A,FALSE,"Asm";#N/A,#N/A,FALSE,"DG cost"}</definedName>
    <definedName name="file" localSheetId="4" hidden="1">{#N/A,#N/A,FALSE,"CAT3516";#N/A,#N/A,FALSE,"CAT3608";#N/A,#N/A,FALSE,"Wartsila";#N/A,#N/A,FALSE,"Asm";#N/A,#N/A,FALSE,"DG cost"}</definedName>
    <definedName name="file" hidden="1">{#N/A,#N/A,FALSE,"CAT3516";#N/A,#N/A,FALSE,"CAT3608";#N/A,#N/A,FALSE,"Wartsila";#N/A,#N/A,FALSE,"Asm";#N/A,#N/A,FALSE,"DG cost"}</definedName>
    <definedName name="File_Name_Template" localSheetId="2">#REF!</definedName>
    <definedName name="File_Name_Template" localSheetId="4">#REF!</definedName>
    <definedName name="File_Name_Template">#REF!</definedName>
    <definedName name="Filter1" localSheetId="6">#REF!</definedName>
    <definedName name="Filter1" localSheetId="2">#REF!</definedName>
    <definedName name="Filter1" localSheetId="4">#REF!</definedName>
    <definedName name="Filter1">#REF!</definedName>
    <definedName name="Filter2" localSheetId="6">#REF!</definedName>
    <definedName name="Filter2">#REF!</definedName>
    <definedName name="FIN_INC">NA()</definedName>
    <definedName name="FINANCE_COST">NA()</definedName>
    <definedName name="FINANCE_COST_1">NA()</definedName>
    <definedName name="FINANCE_COST_2">NA()</definedName>
    <definedName name="FINANCE_COST_3">NA()</definedName>
    <definedName name="FINANCE_INC">NA()</definedName>
    <definedName name="FINANCE_INC_1">NA()</definedName>
    <definedName name="FINANCE_INC_2">NA()</definedName>
    <definedName name="FINANCE_INC_3">NA()</definedName>
    <definedName name="Fiscial_Current_Forecast" localSheetId="2">#REF!</definedName>
    <definedName name="Fiscial_Current_Forecast" localSheetId="4">#REF!</definedName>
    <definedName name="Fiscial_Current_Forecast">#REF!</definedName>
    <definedName name="Fiscial_Prior_Forecast" localSheetId="2">#REF!</definedName>
    <definedName name="Fiscial_Prior_Forecast" localSheetId="4">#REF!</definedName>
    <definedName name="Fiscial_Prior_Forecast">#REF!</definedName>
    <definedName name="Fiscial_Year" localSheetId="2">#REF!</definedName>
    <definedName name="Fiscial_Year" localSheetId="4">#REF!</definedName>
    <definedName name="Fiscial_Year">#REF!</definedName>
    <definedName name="fity">#N/A</definedName>
    <definedName name="Fix" localSheetId="6">#REF!</definedName>
    <definedName name="Fix" localSheetId="2">#REF!</definedName>
    <definedName name="Fix" localSheetId="4">#REF!</definedName>
    <definedName name="Fix">#REF!</definedName>
    <definedName name="FJ">#N/A</definedName>
    <definedName name="fjf">#N/A</definedName>
    <definedName name="fjfj">#N/A</definedName>
    <definedName name="fjg">#N/A</definedName>
    <definedName name="fjgx">#N/A</definedName>
    <definedName name="fjh">#N/A</definedName>
    <definedName name="FJJ">#N/A</definedName>
    <definedName name="fjjh">#N/A</definedName>
    <definedName name="FJK">#N/A</definedName>
    <definedName name="fjkeke">#N/A</definedName>
    <definedName name="FJKKJGGF">#N/A</definedName>
    <definedName name="FJYJTY">#N/A</definedName>
    <definedName name="fjyt">#N/A</definedName>
    <definedName name="fk3k">#N/A</definedName>
    <definedName name="fkccd">#N/A</definedName>
    <definedName name="fkdf">#N/A</definedName>
    <definedName name="FKDKKFD">#N/A</definedName>
    <definedName name="FKDKNC">#N/A</definedName>
    <definedName name="fkdl">#N/A</definedName>
    <definedName name="fkeafl">#N/A</definedName>
    <definedName name="fkeekfk">#N/A</definedName>
    <definedName name="fkef">#N/A</definedName>
    <definedName name="fkeke">#N/A</definedName>
    <definedName name="fkekek">#N/A</definedName>
    <definedName name="fkekrk">#N/A</definedName>
    <definedName name="fkelkfa">#N/A</definedName>
    <definedName name="FKEREE">#N/A</definedName>
    <definedName name="fkergk">#N/A</definedName>
    <definedName name="fkewajids">#N/A</definedName>
    <definedName name="fkf">#N/A</definedName>
    <definedName name="FKFDSKKSD">#N/A</definedName>
    <definedName name="fkffk">#N/A</definedName>
    <definedName name="FKFKF">#N/A</definedName>
    <definedName name="FKFKFK">#N/A</definedName>
    <definedName name="FKFKFKF">#N/A</definedName>
    <definedName name="FKFKFKKF">#N/A</definedName>
    <definedName name="FKFKRK">#N/A</definedName>
    <definedName name="fkfl">#N/A</definedName>
    <definedName name="FKFLFLL">#N/A</definedName>
    <definedName name="FKFMMFK">#N/A</definedName>
    <definedName name="fkfr">#N/A</definedName>
    <definedName name="FKGDFKL">#N/A</definedName>
    <definedName name="fkgdj">#N/A</definedName>
    <definedName name="fkgh">#N/A</definedName>
    <definedName name="fkgjrigj" localSheetId="6">#REF!</definedName>
    <definedName name="fkgjrigj">#REF!</definedName>
    <definedName name="fkjgrijg" localSheetId="6">#REF!</definedName>
    <definedName name="fkjgrijg">#REF!</definedName>
    <definedName name="fkkeaw">#N/A</definedName>
    <definedName name="fkkeke">#N/A</definedName>
    <definedName name="fkkk">#N/A</definedName>
    <definedName name="FKKTYF">#N/A</definedName>
    <definedName name="FKKYT">#N/A</definedName>
    <definedName name="FKLFFLKL">#N/A</definedName>
    <definedName name="fkre">#N/A</definedName>
    <definedName name="fkrek">#N/A</definedName>
    <definedName name="fkrekke">#N/A</definedName>
    <definedName name="fkrle">#N/A</definedName>
    <definedName name="FKRMMF">#N/A</definedName>
    <definedName name="fkrsekg">#N/A</definedName>
    <definedName name="fkrvrf">#N/A</definedName>
    <definedName name="fksldle">#N/A</definedName>
    <definedName name="FKTYF">#N/A</definedName>
    <definedName name="fkwekwe">#N/A</definedName>
    <definedName name="fky">#N/A</definedName>
    <definedName name="fkykty">#N/A</definedName>
    <definedName name="fkyt">#N/A</definedName>
    <definedName name="FKYTK">#N/A</definedName>
    <definedName name="flaewefw">#N/A</definedName>
    <definedName name="fldjg">#N/A</definedName>
    <definedName name="fldlld">#N/A</definedName>
    <definedName name="fldok">#N/A</definedName>
    <definedName name="fleelle">#N/A</definedName>
    <definedName name="flelel">#N/A</definedName>
    <definedName name="flelele">#N/A</definedName>
    <definedName name="FLFFLK">#N/A</definedName>
    <definedName name="flfldld">#N/A</definedName>
    <definedName name="FLFLFL">#N/A</definedName>
    <definedName name="FLFLFLL">#N/A</definedName>
    <definedName name="flrlrl">#N/A</definedName>
    <definedName name="FMFLLFD">#N/A</definedName>
    <definedName name="FMFMF">#N/A</definedName>
    <definedName name="FMFMFM">#N/A</definedName>
    <definedName name="FMFMFMFM">#N/A</definedName>
    <definedName name="FMFMFMMF">#N/A</definedName>
    <definedName name="FMMFMFMF">#N/A</definedName>
    <definedName name="fmvf">#N/A</definedName>
    <definedName name="fmvmf">#N/A</definedName>
    <definedName name="FMYJ">#N/A</definedName>
    <definedName name="fn" localSheetId="6">#REF!</definedName>
    <definedName name="fn">#REF!</definedName>
    <definedName name="FNAME" localSheetId="6">#REF!</definedName>
    <definedName name="FNAME" localSheetId="5">#REF!</definedName>
    <definedName name="FNAME" localSheetId="4">#REF!</definedName>
    <definedName name="FNAME">#REF!</definedName>
    <definedName name="FNF">#N/A</definedName>
    <definedName name="FNFFIR">#N/A</definedName>
    <definedName name="FNFNF">#N/A</definedName>
    <definedName name="FNFNFN">#N/A</definedName>
    <definedName name="FNGTJY">#N/A</definedName>
    <definedName name="FNNFNF">#N/A</definedName>
    <definedName name="FNNFNFNF">#N/A</definedName>
    <definedName name="fo">#N/A</definedName>
    <definedName name="fojwp" localSheetId="6" hidden="1">{"'Eng (page2)'!$A$1:$D$52"}</definedName>
    <definedName name="fojwp" localSheetId="5" hidden="1">{"'Eng (page2)'!$A$1:$D$52"}</definedName>
    <definedName name="fojwp" localSheetId="2" hidden="1">{"'Eng (page2)'!$A$1:$D$52"}</definedName>
    <definedName name="fojwp" localSheetId="4" hidden="1">{"'Eng (page2)'!$A$1:$D$52"}</definedName>
    <definedName name="fojwp" hidden="1">{"'Eng (page2)'!$A$1:$D$52"}</definedName>
    <definedName name="ForecastYear" localSheetId="2">#REF!</definedName>
    <definedName name="ForecastYear" localSheetId="4">#REF!</definedName>
    <definedName name="ForecastYear">#REF!</definedName>
    <definedName name="FOREX" localSheetId="6">#REF!</definedName>
    <definedName name="FOREX" localSheetId="2">#REF!</definedName>
    <definedName name="FOREX" localSheetId="4">#REF!</definedName>
    <definedName name="FOREX">#REF!</definedName>
    <definedName name="FormatReserves" localSheetId="6">#REF!</definedName>
    <definedName name="FormatReserves">#REF!</definedName>
    <definedName name="fq">#N/A</definedName>
    <definedName name="fr">#N/A</definedName>
    <definedName name="FRATE" localSheetId="2">#REF!</definedName>
    <definedName name="FRATE" localSheetId="4">#REF!</definedName>
    <definedName name="FRATE">#REF!</definedName>
    <definedName name="FRATEo" localSheetId="2">#REF!</definedName>
    <definedName name="FRATEo" localSheetId="4">#REF!</definedName>
    <definedName name="FRATEo">#REF!</definedName>
    <definedName name="frdf">#N/A</definedName>
    <definedName name="frdff">#N/A</definedName>
    <definedName name="frdgr">#N/A</definedName>
    <definedName name="fre" localSheetId="6">#REF!</definedName>
    <definedName name="fre" localSheetId="2">#REF!</definedName>
    <definedName name="fre" localSheetId="4">#REF!</definedName>
    <definedName name="fre">#REF!</definedName>
    <definedName name="fre_3" localSheetId="6">#REF!</definedName>
    <definedName name="fre_3">#REF!</definedName>
    <definedName name="fred">#N/A</definedName>
    <definedName name="Free_Cash_Flow" localSheetId="2">#REF!</definedName>
    <definedName name="Free_Cash_Flow" localSheetId="4">#REF!</definedName>
    <definedName name="Free_Cash_Flow">#REF!</definedName>
    <definedName name="freq" localSheetId="2">#REF!</definedName>
    <definedName name="freq" localSheetId="4">#REF!</definedName>
    <definedName name="freq">#REF!</definedName>
    <definedName name="fresrg">#N/A</definedName>
    <definedName name="FREWEWF">#N/A</definedName>
    <definedName name="FRF_AVG" localSheetId="2">#REF!</definedName>
    <definedName name="FRF_AVG" localSheetId="4">#REF!</definedName>
    <definedName name="FRF_AVG">#REF!</definedName>
    <definedName name="frfgfd">#N/A</definedName>
    <definedName name="FRGD">#N/A</definedName>
    <definedName name="frge">#N/A</definedName>
    <definedName name="frgr34">#N/A</definedName>
    <definedName name="FRGRRD">#N/A</definedName>
    <definedName name="FRKKER">#N/A</definedName>
    <definedName name="front" localSheetId="6">#REF!</definedName>
    <definedName name="front" localSheetId="2">#REF!</definedName>
    <definedName name="front" localSheetId="4">#REF!</definedName>
    <definedName name="front">#REF!</definedName>
    <definedName name="frrfr">#N/A</definedName>
    <definedName name="frrg">#N/A</definedName>
    <definedName name="FRT" localSheetId="2">#REF!</definedName>
    <definedName name="FRT" localSheetId="4">#REF!</definedName>
    <definedName name="FRT">#REF!</definedName>
    <definedName name="FS" localSheetId="2">#REF!</definedName>
    <definedName name="FS" localSheetId="4">#REF!</definedName>
    <definedName name="FS">#REF!</definedName>
    <definedName name="FS_BSAS" localSheetId="6">#REF!</definedName>
    <definedName name="FS_BSAS" localSheetId="5">#REF!</definedName>
    <definedName name="FS_BSAS" localSheetId="4">#REF!</definedName>
    <definedName name="FS_BSAS">#REF!</definedName>
    <definedName name="FS_BSLI" localSheetId="6">#REF!</definedName>
    <definedName name="FS_BSLI" localSheetId="5">#REF!</definedName>
    <definedName name="FS_BSLI" localSheetId="4">#REF!</definedName>
    <definedName name="FS_BSLI">#REF!</definedName>
    <definedName name="FS_PRLO" localSheetId="6">#REF!</definedName>
    <definedName name="FS_PRLO" localSheetId="5">#REF!</definedName>
    <definedName name="FS_PRLO" localSheetId="4">#REF!</definedName>
    <definedName name="FS_PRLO">#REF!</definedName>
    <definedName name="FS0" localSheetId="2">#REF!</definedName>
    <definedName name="FS0" localSheetId="4">#REF!</definedName>
    <definedName name="FS0">#REF!</definedName>
    <definedName name="FSADF">#N/A</definedName>
    <definedName name="fsadfs">#N/A</definedName>
    <definedName name="FSAEWFAW">#N/A</definedName>
    <definedName name="FSB" localSheetId="2">#REF!</definedName>
    <definedName name="FSB" localSheetId="4">#REF!</definedName>
    <definedName name="FSB">#REF!</definedName>
    <definedName name="fsdacd">#N/A</definedName>
    <definedName name="fsdafaewcd">#N/A</definedName>
    <definedName name="FSDD">#N/A</definedName>
    <definedName name="FSDEFEFEEF">#N/A</definedName>
    <definedName name="fsdesr">#N/A</definedName>
    <definedName name="fsdew">#N/A</definedName>
    <definedName name="fsdfaewew">#N/A</definedName>
    <definedName name="fsdgesr">#N/A</definedName>
    <definedName name="FSDGGD">#N/A</definedName>
    <definedName name="FSDGSERG">#N/A</definedName>
    <definedName name="fsdsdf">#N/A</definedName>
    <definedName name="fsdvvre">#N/A</definedName>
    <definedName name="fsfs">#N/A</definedName>
    <definedName name="fsggf">#N/A</definedName>
    <definedName name="FSHTRSREHG">#N/A</definedName>
    <definedName name="fskeke">#N/A</definedName>
    <definedName name="fsser">#N/A</definedName>
    <definedName name="fssrth">#N/A</definedName>
    <definedName name="FST" localSheetId="2">#REF!</definedName>
    <definedName name="FST" localSheetId="4">#REF!</definedName>
    <definedName name="FST">#REF!</definedName>
    <definedName name="ft" localSheetId="6" hidden="1">{"'Model'!$A$1:$N$53"}</definedName>
    <definedName name="ft" localSheetId="5" hidden="1">{"'Model'!$A$1:$N$53"}</definedName>
    <definedName name="ft" localSheetId="2" hidden="1">{"'Model'!$A$1:$N$53"}</definedName>
    <definedName name="ft" localSheetId="4" hidden="1">{"'Model'!$A$1:$N$53"}</definedName>
    <definedName name="ft" hidden="1">{"'Model'!$A$1:$N$53"}</definedName>
    <definedName name="FT_115KV" localSheetId="2">#REF!</definedName>
    <definedName name="FT_115KV" localSheetId="4">#REF!</definedName>
    <definedName name="FT_115KV">#REF!</definedName>
    <definedName name="FT_22KV" localSheetId="2">#REF!</definedName>
    <definedName name="FT_22KV" localSheetId="4">#REF!</definedName>
    <definedName name="FT_22KV">#REF!</definedName>
    <definedName name="FT_Escalataion" localSheetId="2">#REF!</definedName>
    <definedName name="FT_Escalataion" localSheetId="4">#REF!</definedName>
    <definedName name="FT_Escalataion">#REF!</definedName>
    <definedName name="ftcjft">#N/A</definedName>
    <definedName name="ftgyhu" localSheetId="6">#REF!</definedName>
    <definedName name="ftgyhu" localSheetId="2">#REF!</definedName>
    <definedName name="ftgyhu" localSheetId="4">#REF!</definedName>
    <definedName name="ftgyhu">#REF!</definedName>
    <definedName name="ftkyt">#N/A</definedName>
    <definedName name="ftresd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tresd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tresd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tresd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tres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tt">#N/A</definedName>
    <definedName name="ftu">#N/A</definedName>
    <definedName name="ftut">#N/A</definedName>
    <definedName name="FTWA4E">#N/A</definedName>
    <definedName name="FTY">#N/A</definedName>
    <definedName name="ftyf" localSheetId="6">#REF!</definedName>
    <definedName name="ftyf">#REF!</definedName>
    <definedName name="FTYJFY">#N/A</definedName>
    <definedName name="ftyjt">#N/A</definedName>
    <definedName name="FTYT">#N/A</definedName>
    <definedName name="FTYYT">#N/A</definedName>
    <definedName name="fud">#N/A</definedName>
    <definedName name="fukf">#N/A</definedName>
    <definedName name="Full_Print" localSheetId="6">#REF!</definedName>
    <definedName name="Full_Print">#REF!</definedName>
    <definedName name="FUND1" localSheetId="6">#REF!</definedName>
    <definedName name="FUND1">#REF!</definedName>
    <definedName name="FUND2" localSheetId="6">#REF!</definedName>
    <definedName name="FUND2">#REF!</definedName>
    <definedName name="FUT">#N/A</definedName>
    <definedName name="FUTU">#N/A</definedName>
    <definedName name="FUU">#N/A</definedName>
    <definedName name="FUUT">#N/A</definedName>
    <definedName name="fv">#N/A</definedName>
    <definedName name="FVDER">#N/A</definedName>
    <definedName name="fvdesrg">#N/A</definedName>
    <definedName name="fvdfvdfd">#N/A</definedName>
    <definedName name="FVDSFVFD">#N/A</definedName>
    <definedName name="fvdvre">#N/A</definedName>
    <definedName name="fvfrr">#N/A</definedName>
    <definedName name="fvreg">#N/A</definedName>
    <definedName name="fvrf">#N/A</definedName>
    <definedName name="fvrfds">#N/A</definedName>
    <definedName name="FVRFDSEVR">#N/A</definedName>
    <definedName name="fvrff">#N/A</definedName>
    <definedName name="fvrfrd">#N/A</definedName>
    <definedName name="fvrrvs">#N/A</definedName>
    <definedName name="fvsdggf">#N/A</definedName>
    <definedName name="FVUYT">#N/A</definedName>
    <definedName name="FVVER">#N/A</definedName>
    <definedName name="fvvfd">#N/A</definedName>
    <definedName name="FVVFF">#N/A</definedName>
    <definedName name="fvvvfd">#N/A</definedName>
    <definedName name="fw" localSheetId="6" hidden="1">{"'Income Statement'!$D$96:$E$101"}</definedName>
    <definedName name="fw" localSheetId="5" hidden="1">{"'Income Statement'!$D$96:$E$101"}</definedName>
    <definedName name="fw" localSheetId="2" hidden="1">{"'Income Statement'!$D$96:$E$101"}</definedName>
    <definedName name="fw" localSheetId="4" hidden="1">{"'Income Statement'!$D$96:$E$101"}</definedName>
    <definedName name="fw" hidden="1">{"'Income Statement'!$D$96:$E$101"}</definedName>
    <definedName name="FW33QT2WF3">#N/A</definedName>
    <definedName name="FW33W">#N/A</definedName>
    <definedName name="FW33WA">#N/A</definedName>
    <definedName name="FW3EF3EW">#N/A</definedName>
    <definedName name="FW4EFWA">#N/A</definedName>
    <definedName name="FWA">#N/A</definedName>
    <definedName name="FWA3FAW">#N/A</definedName>
    <definedName name="FWA4EAW3">#N/A</definedName>
    <definedName name="FWA4W3A">#N/A</definedName>
    <definedName name="FWAAEWF">#N/A</definedName>
    <definedName name="FWAAW">#N/A</definedName>
    <definedName name="FWAE3W">#N/A</definedName>
    <definedName name="FWAE4AWEF">#N/A</definedName>
    <definedName name="fwaeaew">#N/A</definedName>
    <definedName name="FWAEAFW">#N/A</definedName>
    <definedName name="FWAEE">#N/A</definedName>
    <definedName name="fwaef">#N/A</definedName>
    <definedName name="FWAEFW3">#N/A</definedName>
    <definedName name="FWAEW3FEA">#N/A</definedName>
    <definedName name="FWAEWEAF">#N/A</definedName>
    <definedName name="FWAEWEF">#N/A</definedName>
    <definedName name="fwaewffew">#N/A</definedName>
    <definedName name="FWAFW">#N/A</definedName>
    <definedName name="fwafwewe">#N/A</definedName>
    <definedName name="FWAW3E">#N/A</definedName>
    <definedName name="FWAW3E4FAW">#N/A</definedName>
    <definedName name="FWAWAE3">#N/A</definedName>
    <definedName name="fwe">#N/A</definedName>
    <definedName name="fwe\">#N/A</definedName>
    <definedName name="fwea3w">#N/A</definedName>
    <definedName name="FWEA4WE3">#N/A</definedName>
    <definedName name="fweaaefw">#N/A</definedName>
    <definedName name="fweaafwe">#N/A</definedName>
    <definedName name="FWEAAW3E">#N/A</definedName>
    <definedName name="fweae">#N/A</definedName>
    <definedName name="fweaefa">#N/A</definedName>
    <definedName name="FWEAEWF">#N/A</definedName>
    <definedName name="fweaewfawe">#N/A</definedName>
    <definedName name="fweafew">#N/A</definedName>
    <definedName name="fweafwefwe">#N/A</definedName>
    <definedName name="FWEAJKJSD">#N/A</definedName>
    <definedName name="fweake">#N/A</definedName>
    <definedName name="fweaw3e">#N/A</definedName>
    <definedName name="FWEAWEFA">#N/A</definedName>
    <definedName name="FWEEAWF">#N/A</definedName>
    <definedName name="FWEEWF" localSheetId="6">#REF!</definedName>
    <definedName name="FWEEWF" localSheetId="5">#REF!</definedName>
    <definedName name="FWEEWF" localSheetId="2">#REF!</definedName>
    <definedName name="FWEEWF" localSheetId="4">#REF!</definedName>
    <definedName name="FWEEWF">#REF!</definedName>
    <definedName name="fweewfwef">#N/A</definedName>
    <definedName name="fwefew">#N/A</definedName>
    <definedName name="fwefwe">#N/A</definedName>
    <definedName name="fwefwewfe">#N/A</definedName>
    <definedName name="fwekew">#N/A</definedName>
    <definedName name="fwekewl">#N/A</definedName>
    <definedName name="fwelkel">#N/A</definedName>
    <definedName name="fweoewf\">#N/A</definedName>
    <definedName name="fwerrwee">#N/A</definedName>
    <definedName name="FWEWE">#N/A</definedName>
    <definedName name="FWEWEF">#N/A</definedName>
    <definedName name="fwewew">#N/A</definedName>
    <definedName name="fwfea">#N/A</definedName>
    <definedName name="fwfew">#N/A</definedName>
    <definedName name="FWP" localSheetId="6" hidden="1">{"'Eng (page2)'!$A$1:$D$52"}</definedName>
    <definedName name="FWP" localSheetId="5" hidden="1">{"'Eng (page2)'!$A$1:$D$52"}</definedName>
    <definedName name="FWP" localSheetId="2" hidden="1">{"'Eng (page2)'!$A$1:$D$52"}</definedName>
    <definedName name="FWP" localSheetId="4" hidden="1">{"'Eng (page2)'!$A$1:$D$52"}</definedName>
    <definedName name="FWP" hidden="1">{"'Eng (page2)'!$A$1:$D$52"}</definedName>
    <definedName name="fwwe">#N/A</definedName>
    <definedName name="FX" localSheetId="6">#REF!</definedName>
    <definedName name="FX" localSheetId="5">#REF!</definedName>
    <definedName name="FX" localSheetId="2">#REF!</definedName>
    <definedName name="FX" localSheetId="4">#REF!</definedName>
    <definedName name="FX">#REF!</definedName>
    <definedName name="fxbrds">#N/A</definedName>
    <definedName name="FXDX">#N/A</definedName>
    <definedName name="FXo" localSheetId="2">#REF!</definedName>
    <definedName name="FXo" localSheetId="4">#REF!</definedName>
    <definedName name="FXo">#REF!</definedName>
    <definedName name="fy">#N/A</definedName>
    <definedName name="fyiity">#N/A</definedName>
    <definedName name="fyt">#N/A</definedName>
    <definedName name="fytrtd">#N/A</definedName>
    <definedName name="fzdtfr" localSheetId="6" hidden="1">{"'Eng (page2)'!$A$1:$D$52"}</definedName>
    <definedName name="fzdtfr" localSheetId="5" hidden="1">{"'Eng (page2)'!$A$1:$D$52"}</definedName>
    <definedName name="fzdtfr" localSheetId="2" hidden="1">{"'Eng (page2)'!$A$1:$D$52"}</definedName>
    <definedName name="fzdtfr" localSheetId="4" hidden="1">{"'Eng (page2)'!$A$1:$D$52"}</definedName>
    <definedName name="fzdtfr" hidden="1">{"'Eng (page2)'!$A$1:$D$52"}</definedName>
    <definedName name="g">#N/A</definedName>
    <definedName name="g5k">#N/A</definedName>
    <definedName name="GA">#N/A</definedName>
    <definedName name="ga34fgretex">#N/A</definedName>
    <definedName name="GAA">#N/A</definedName>
    <definedName name="GAAE">#N/A</definedName>
    <definedName name="GAAG">#N/A</definedName>
    <definedName name="GAAGEW">#N/A</definedName>
    <definedName name="GAE">#N/A</definedName>
    <definedName name="GAEE">#N/A</definedName>
    <definedName name="GAEGAG">#N/A</definedName>
    <definedName name="GAEW">#N/A</definedName>
    <definedName name="GAEWAGWE">#N/A</definedName>
    <definedName name="gaffefds">#N/A</definedName>
    <definedName name="GAG">#N/A</definedName>
    <definedName name="GAGAGEW">#N/A</definedName>
    <definedName name="gagdg">#N/A</definedName>
    <definedName name="GAGE">#N/A</definedName>
    <definedName name="GAGEAW">#N/A</definedName>
    <definedName name="GAGEW">#N/A</definedName>
    <definedName name="GAGEWA">#N/A</definedName>
    <definedName name="GAGR">#N/A</definedName>
    <definedName name="GAGWEGEA">#N/A</definedName>
    <definedName name="Gain_Loss" localSheetId="6">#REF!</definedName>
    <definedName name="Gain_Loss">#REF!</definedName>
    <definedName name="Gamecrazy" localSheetId="6">#REF!</definedName>
    <definedName name="Gamecrazy">#REF!</definedName>
    <definedName name="GameStop" localSheetId="6">#REF!</definedName>
    <definedName name="GameStop">#REF!</definedName>
    <definedName name="GAR">#N/A</definedName>
    <definedName name="GARAGR">#N/A</definedName>
    <definedName name="GAREAGAWE">#N/A</definedName>
    <definedName name="Gas_Cogen_C1" localSheetId="2">#REF!</definedName>
    <definedName name="Gas_Cogen_C1" localSheetId="4">#REF!</definedName>
    <definedName name="Gas_Cogen_C1">#REF!</definedName>
    <definedName name="GAS_PORTION" localSheetId="2">#REF!</definedName>
    <definedName name="GAS_PORTION" localSheetId="4">#REF!</definedName>
    <definedName name="GAS_PORTION">#REF!</definedName>
    <definedName name="Gas_SPP" localSheetId="2">#REF!</definedName>
    <definedName name="Gas_SPP" localSheetId="4">#REF!</definedName>
    <definedName name="Gas_SPP">#REF!</definedName>
    <definedName name="GAW">#N/A</definedName>
    <definedName name="GAWAGWE">#N/A</definedName>
    <definedName name="GAWE">#N/A</definedName>
    <definedName name="GAWEGA">#N/A</definedName>
    <definedName name="GAWEGAEW">#N/A</definedName>
    <definedName name="GAWEGEW">#N/A</definedName>
    <definedName name="GAWEGWE">#N/A</definedName>
    <definedName name="GAWGAEW">#N/A</definedName>
    <definedName name="GAWGEW">#N/A</definedName>
    <definedName name="GAWGW">#N/A</definedName>
    <definedName name="GAZS">#N/A</definedName>
    <definedName name="GBP_AVG" localSheetId="2">#REF!</definedName>
    <definedName name="GBP_AVG" localSheetId="4">#REF!</definedName>
    <definedName name="GBP_AVG">#REF!</definedName>
    <definedName name="gbrdf">#N/A</definedName>
    <definedName name="GCFD">#N/A</definedName>
    <definedName name="GCHGV">#N/A</definedName>
    <definedName name="gchmd" localSheetId="2">#REF!</definedName>
    <definedName name="gchmd" localSheetId="4">#REF!</definedName>
    <definedName name="gchmd">#REF!</definedName>
    <definedName name="GD">#N/A</definedName>
    <definedName name="gd4e">#N/A</definedName>
    <definedName name="GDAEGAEW">#N/A</definedName>
    <definedName name="GDDD">#N/A</definedName>
    <definedName name="gddght">#N/A</definedName>
    <definedName name="gddrd">#N/A</definedName>
    <definedName name="gddsgg">#N/A</definedName>
    <definedName name="gde" localSheetId="6" hidden="1">{"'Income Statement'!$D$96:$E$101"}</definedName>
    <definedName name="gde" localSheetId="5" hidden="1">{"'Income Statement'!$D$96:$E$101"}</definedName>
    <definedName name="gde" localSheetId="2" hidden="1">{"'Income Statement'!$D$96:$E$101"}</definedName>
    <definedName name="gde" localSheetId="4" hidden="1">{"'Income Statement'!$D$96:$E$101"}</definedName>
    <definedName name="gde" hidden="1">{"'Income Statement'!$D$96:$E$101"}</definedName>
    <definedName name="gdeer">#N/A</definedName>
    <definedName name="gder">#N/A</definedName>
    <definedName name="gder43">#N/A</definedName>
    <definedName name="gdersg">#N/A</definedName>
    <definedName name="GDFD">#N/A</definedName>
    <definedName name="GDFDDSF">#N/A</definedName>
    <definedName name="gdfdf">#N/A</definedName>
    <definedName name="gdfs">#N/A</definedName>
    <definedName name="GDGD" localSheetId="6">#REF!</definedName>
    <definedName name="GDGD" localSheetId="5">#REF!</definedName>
    <definedName name="GDGD" localSheetId="2">#REF!</definedName>
    <definedName name="GDGD" localSheetId="4">#REF!</definedName>
    <definedName name="GDGD">#REF!</definedName>
    <definedName name="GDGDDF">#N/A</definedName>
    <definedName name="gdgdfd">#N/A</definedName>
    <definedName name="GDGDG">#N/A</definedName>
    <definedName name="GDGDOTROTO">#N/A</definedName>
    <definedName name="gdgdsg">#N/A</definedName>
    <definedName name="gdgers">#N/A</definedName>
    <definedName name="gdgersr">#N/A</definedName>
    <definedName name="gdgfre">#N/A</definedName>
    <definedName name="GDGGD">#N/A</definedName>
    <definedName name="GDGRE">#N/A</definedName>
    <definedName name="gdgres">#N/A</definedName>
    <definedName name="gdgser">#N/A</definedName>
    <definedName name="gdgsr">#N/A</definedName>
    <definedName name="GDH" localSheetId="6">#REF!</definedName>
    <definedName name="GDH" localSheetId="5">#REF!</definedName>
    <definedName name="GDH" localSheetId="2">#REF!</definedName>
    <definedName name="GDH" localSheetId="4">#REF!</definedName>
    <definedName name="GDH">#REF!</definedName>
    <definedName name="GDHHTRD">#N/A</definedName>
    <definedName name="GDHRTD">#N/A</definedName>
    <definedName name="GDHTRTR">#N/A</definedName>
    <definedName name="gdkgd">#N/A</definedName>
    <definedName name="gdkgdkgf">#N/A</definedName>
    <definedName name="gdrd">#N/A</definedName>
    <definedName name="gdrds43">#N/A</definedName>
    <definedName name="gdredd">#N/A</definedName>
    <definedName name="gdreerg">#N/A</definedName>
    <definedName name="gdregsg">#N/A</definedName>
    <definedName name="gdrere">#N/A</definedName>
    <definedName name="gdres">#N/A</definedName>
    <definedName name="GDRGERGE">#N/A</definedName>
    <definedName name="GDRGESER">#N/A</definedName>
    <definedName name="gds">#N/A</definedName>
    <definedName name="GDSDFF">#N/A</definedName>
    <definedName name="gdserer">#N/A</definedName>
    <definedName name="gdsgers">#N/A</definedName>
    <definedName name="gdsgrsre">#N/A</definedName>
    <definedName name="gdsgsd">#N/A</definedName>
    <definedName name="gdsre">#N/A</definedName>
    <definedName name="gdsreg">#N/A</definedName>
    <definedName name="GDSRESGSER">#N/A</definedName>
    <definedName name="GEA">#N/A</definedName>
    <definedName name="GEAE">#N/A</definedName>
    <definedName name="GEAER">#N/A</definedName>
    <definedName name="GEAG">#N/A</definedName>
    <definedName name="GEAGA">#N/A</definedName>
    <definedName name="GEARA">#N/A</definedName>
    <definedName name="geerg">#N/A</definedName>
    <definedName name="GeoAsset2009">NA()</definedName>
    <definedName name="ger" localSheetId="6">#REF!</definedName>
    <definedName name="ger" localSheetId="5">#REF!</definedName>
    <definedName name="ger" localSheetId="2">#REF!</definedName>
    <definedName name="ger" localSheetId="4">#REF!</definedName>
    <definedName name="ger">#REF!</definedName>
    <definedName name="gere" localSheetId="6">#REF!</definedName>
    <definedName name="gere" localSheetId="5">#REF!</definedName>
    <definedName name="gere" localSheetId="4">#REF!</definedName>
    <definedName name="gere">#REF!</definedName>
    <definedName name="gereg">#N/A</definedName>
    <definedName name="geregr">#N/A</definedName>
    <definedName name="gerer">#N/A</definedName>
    <definedName name="GERERAGRE">#N/A</definedName>
    <definedName name="gerewg">#N/A</definedName>
    <definedName name="gerg">#N/A</definedName>
    <definedName name="gerger">#N/A</definedName>
    <definedName name="gergergre">#N/A</definedName>
    <definedName name="gergre">#N/A</definedName>
    <definedName name="GERGRES">#N/A</definedName>
    <definedName name="gergrg">#N/A</definedName>
    <definedName name="gerr" localSheetId="6">#REF!</definedName>
    <definedName name="gerr" localSheetId="5">#REF!</definedName>
    <definedName name="gerr" localSheetId="2">#REF!</definedName>
    <definedName name="gerr" localSheetId="4">#REF!</definedName>
    <definedName name="gerr">#REF!</definedName>
    <definedName name="gerreg">#N/A</definedName>
    <definedName name="GERRGE">#N/A</definedName>
    <definedName name="gers">#N/A</definedName>
    <definedName name="gerser">#N/A</definedName>
    <definedName name="gerserg">#N/A</definedName>
    <definedName name="gerserger">#N/A</definedName>
    <definedName name="gersesg">#N/A</definedName>
    <definedName name="gersge">#N/A</definedName>
    <definedName name="gersgers">#N/A</definedName>
    <definedName name="gersgr">#N/A</definedName>
    <definedName name="gersgre">#N/A</definedName>
    <definedName name="GERSGREREG">#N/A</definedName>
    <definedName name="gersr" localSheetId="6">#REF!</definedName>
    <definedName name="gersr" localSheetId="5">#REF!</definedName>
    <definedName name="gersr" localSheetId="2">#REF!</definedName>
    <definedName name="gersr" localSheetId="4">#REF!</definedName>
    <definedName name="gersr">#REF!</definedName>
    <definedName name="GERSRE">#N/A</definedName>
    <definedName name="gersreg">#N/A</definedName>
    <definedName name="GERSREGS">#N/A</definedName>
    <definedName name="gersrge">#N/A</definedName>
    <definedName name="GERSRGES">#N/A</definedName>
    <definedName name="gerssegrgr">#N/A</definedName>
    <definedName name="gerssger">#N/A</definedName>
    <definedName name="gesgerre">#N/A</definedName>
    <definedName name="gesgre">#N/A</definedName>
    <definedName name="gesr">#N/A</definedName>
    <definedName name="GESREGRE">#N/A</definedName>
    <definedName name="gesrer">#N/A</definedName>
    <definedName name="gesrg4">#N/A</definedName>
    <definedName name="gesrgre">#N/A</definedName>
    <definedName name="GESRGREER">#N/A</definedName>
    <definedName name="gesrr">#N/A</definedName>
    <definedName name="GESRSER">#N/A</definedName>
    <definedName name="gesrsrge">#N/A</definedName>
    <definedName name="GEWA">#N/A</definedName>
    <definedName name="GEWAEAG">#N/A</definedName>
    <definedName name="GEWAEG">#N/A</definedName>
    <definedName name="GEWAGEW">#N/A</definedName>
    <definedName name="GEWAGEWA">#N/A</definedName>
    <definedName name="GEWAGWEA">#N/A</definedName>
    <definedName name="GEWEGW">#N/A</definedName>
    <definedName name="GEWGEAA">#N/A</definedName>
    <definedName name="gewr">#N/A</definedName>
    <definedName name="gf">#N/A</definedName>
    <definedName name="GFBRTD">#N/A</definedName>
    <definedName name="gfc">#N/A</definedName>
    <definedName name="gfd" localSheetId="6" hidden="1">{"Golf Assumptions",#N/A,FALSE,"Asu";"Golf PF1",#N/A,FALSE,"Golf";"Golf PF2",#N/A,FALSE,"Golf";"Golf Dep1",#N/A,FALSE,"Golf";"Golf Dep2",#N/A,FALSE,"Golf"}</definedName>
    <definedName name="gfd" localSheetId="5" hidden="1">{"Golf Assumptions",#N/A,FALSE,"Asu";"Golf PF1",#N/A,FALSE,"Golf";"Golf PF2",#N/A,FALSE,"Golf";"Golf Dep1",#N/A,FALSE,"Golf";"Golf Dep2",#N/A,FALSE,"Golf"}</definedName>
    <definedName name="gfd" localSheetId="2" hidden="1">{"Golf Assumptions",#N/A,FALSE,"Asu";"Golf PF1",#N/A,FALSE,"Golf";"Golf PF2",#N/A,FALSE,"Golf";"Golf Dep1",#N/A,FALSE,"Golf";"Golf Dep2",#N/A,FALSE,"Golf"}</definedName>
    <definedName name="gfd" localSheetId="4" hidden="1">{"Golf Assumptions",#N/A,FALSE,"Asu";"Golf PF1",#N/A,FALSE,"Golf";"Golf PF2",#N/A,FALSE,"Golf";"Golf Dep1",#N/A,FALSE,"Golf";"Golf Dep2",#N/A,FALSE,"Golf"}</definedName>
    <definedName name="gfd" hidden="1">{"Golf Assumptions",#N/A,FALSE,"Asu";"Golf PF1",#N/A,FALSE,"Golf";"Golf PF2",#N/A,FALSE,"Golf";"Golf Dep1",#N/A,FALSE,"Golf";"Golf Dep2",#N/A,FALSE,"Golf"}</definedName>
    <definedName name="GFDDSF">#N/A</definedName>
    <definedName name="gfdgddfg">#N/A</definedName>
    <definedName name="GFDGSG">#N/A</definedName>
    <definedName name="gfdrtdhrdht">#N/A</definedName>
    <definedName name="gfdvvfdrd">#N/A</definedName>
    <definedName name="GFFG">#N/A</definedName>
    <definedName name="gffllf">#N/A</definedName>
    <definedName name="gfg" localSheetId="6" hidden="1">{"'Eng (page2)'!$A$1:$D$52"}</definedName>
    <definedName name="gfg" localSheetId="5" hidden="1">{"'Eng (page2)'!$A$1:$D$52"}</definedName>
    <definedName name="gfg" localSheetId="2" hidden="1">{"'Eng (page2)'!$A$1:$D$52"}</definedName>
    <definedName name="gfg" localSheetId="4" hidden="1">{"'Eng (page2)'!$A$1:$D$52"}</definedName>
    <definedName name="gfg" hidden="1">{"'Eng (page2)'!$A$1:$D$52"}</definedName>
    <definedName name="gfgd">#N/A</definedName>
    <definedName name="GFGF" localSheetId="6">#REF!</definedName>
    <definedName name="GFGF" localSheetId="5">#REF!</definedName>
    <definedName name="GFGF" localSheetId="2">#REF!</definedName>
    <definedName name="GFGF" localSheetId="4">#REF!</definedName>
    <definedName name="GFGF">#REF!</definedName>
    <definedName name="gfgfgfgfgfgfgfg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fgfgfgfgfgfgfg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fgfgfgfgfgfgfg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fgfgfgfgfgfgfg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fgfgfgfgfgfgfg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fh" localSheetId="2">#REF!</definedName>
    <definedName name="gfh" localSheetId="4">#REF!</definedName>
    <definedName name="gfh">#REF!</definedName>
    <definedName name="gfhfd">#N/A</definedName>
    <definedName name="GFHH">#N/A</definedName>
    <definedName name="GFHR" localSheetId="6">#REF!</definedName>
    <definedName name="GFHR" localSheetId="5">#REF!</definedName>
    <definedName name="GFHR" localSheetId="2">#REF!</definedName>
    <definedName name="GFHR" localSheetId="4">#REF!</definedName>
    <definedName name="GFHR">#REF!</definedName>
    <definedName name="GFHRTDHHTR">#N/A</definedName>
    <definedName name="GFHRTDRT">#N/A</definedName>
    <definedName name="gfjgf">#N/A</definedName>
    <definedName name="GFJKJFD">#N/A</definedName>
    <definedName name="gfndt">#N/A</definedName>
    <definedName name="gfnfgd">#N/A</definedName>
    <definedName name="GFSDF">#N/A</definedName>
    <definedName name="GFSERRGS">#N/A</definedName>
    <definedName name="gfsg">#N/A</definedName>
    <definedName name="GFSGDS">#N/A</definedName>
    <definedName name="GFSSFD">#N/A</definedName>
    <definedName name="gftr">#N/A</definedName>
    <definedName name="gg" localSheetId="6" hidden="1">{"'Eng (page2)'!$A$1:$D$52"}</definedName>
    <definedName name="gg" localSheetId="1" hidden="1">{"'Eng (page2)'!$A$1:$D$52"}</definedName>
    <definedName name="gg" localSheetId="5" hidden="1">{"'Eng (page2)'!$A$1:$D$52"}</definedName>
    <definedName name="gg" localSheetId="2" hidden="1">{"'Eng (page2)'!$A$1:$D$52"}</definedName>
    <definedName name="gg" localSheetId="3" hidden="1">{"'Eng (page2)'!$A$1:$D$52"}</definedName>
    <definedName name="gg" localSheetId="4" hidden="1">{"'Eng (page2)'!$A$1:$D$52"}</definedName>
    <definedName name="gg" hidden="1">{"'Eng (page2)'!$A$1:$D$52"}</definedName>
    <definedName name="GGAEWE">#N/A</definedName>
    <definedName name="ggb" localSheetId="6" hidden="1">{#N/A,#N/A,FALSE,"BUDGET"}</definedName>
    <definedName name="ggb" localSheetId="5" hidden="1">{#N/A,#N/A,FALSE,"BUDGET"}</definedName>
    <definedName name="ggb" localSheetId="2" hidden="1">{#N/A,#N/A,FALSE,"BUDGET"}</definedName>
    <definedName name="ggb" localSheetId="3" hidden="1">{#N/A,#N/A,FALSE,"BUDGET"}</definedName>
    <definedName name="ggb" localSheetId="4" hidden="1">{#N/A,#N/A,FALSE,"BUDGET"}</definedName>
    <definedName name="ggb" hidden="1">{#N/A,#N/A,FALSE,"BUDGET"}</definedName>
    <definedName name="ggd">#N/A</definedName>
    <definedName name="GGDGDS">#N/A</definedName>
    <definedName name="GGEW" localSheetId="2">#REF!</definedName>
    <definedName name="GGEW" localSheetId="4">#REF!</definedName>
    <definedName name="GGEW">#REF!</definedName>
    <definedName name="GGEWAGEWA">#N/A</definedName>
    <definedName name="GGFF">#N/A</definedName>
    <definedName name="GGG" localSheetId="6">#REF!</definedName>
    <definedName name="GGG" localSheetId="5">#REF!</definedName>
    <definedName name="GGG" localSheetId="2">#REF!</definedName>
    <definedName name="GGG" localSheetId="4">#REF!</definedName>
    <definedName name="GGG">#REF!</definedName>
    <definedName name="gggg">#N/A</definedName>
    <definedName name="ggggg" localSheetId="6">#REF!</definedName>
    <definedName name="ggggg">#REF!</definedName>
    <definedName name="GGHYR" localSheetId="6" hidden="1">{#N/A,#N/A,FALSE,"MAIN";#N/A,#N/A,FALSE,"ACTvsBUD"}</definedName>
    <definedName name="GGHYR" localSheetId="5" hidden="1">{#N/A,#N/A,FALSE,"MAIN";#N/A,#N/A,FALSE,"ACTvsBUD"}</definedName>
    <definedName name="GGHYR" localSheetId="2" hidden="1">{#N/A,#N/A,FALSE,"MAIN";#N/A,#N/A,FALSE,"ACTvsBUD"}</definedName>
    <definedName name="GGHYR" localSheetId="4" hidden="1">{#N/A,#N/A,FALSE,"MAIN";#N/A,#N/A,FALSE,"ACTvsBUD"}</definedName>
    <definedName name="GGHYR" hidden="1">{#N/A,#N/A,FALSE,"MAIN";#N/A,#N/A,FALSE,"ACTvsBUD"}</definedName>
    <definedName name="GGR">#N/A</definedName>
    <definedName name="ggreerggre">#N/A</definedName>
    <definedName name="GGRESERSG">#N/A</definedName>
    <definedName name="ggrf">#N/A</definedName>
    <definedName name="GGRFFF">#N/A</definedName>
    <definedName name="GGTGT">#N/A</definedName>
    <definedName name="GH">#N/A</definedName>
    <definedName name="ghaa" localSheetId="6" hidden="1">{"'Eng (page2)'!$A$1:$D$52"}</definedName>
    <definedName name="ghaa" localSheetId="5" hidden="1">{"'Eng (page2)'!$A$1:$D$52"}</definedName>
    <definedName name="ghaa" localSheetId="2" hidden="1">{"'Eng (page2)'!$A$1:$D$52"}</definedName>
    <definedName name="ghaa" localSheetId="4" hidden="1">{"'Eng (page2)'!$A$1:$D$52"}</definedName>
    <definedName name="ghaa" hidden="1">{"'Eng (page2)'!$A$1:$D$52"}</definedName>
    <definedName name="ghcgh">#N/A</definedName>
    <definedName name="ghdf3">#N/A</definedName>
    <definedName name="GHDT">#N/A</definedName>
    <definedName name="ghf">#N/A</definedName>
    <definedName name="GHFGGGH">#N/A</definedName>
    <definedName name="ghfggn">#N/A</definedName>
    <definedName name="GHGFD">#N/A</definedName>
    <definedName name="GHGHJ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HGHJ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HGHJ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HGHJ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HGHJ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HHH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HHH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HHH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HHH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HHH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hjgh">#N/A</definedName>
    <definedName name="ghtf">#N/A</definedName>
    <definedName name="ghtt5">#N/A</definedName>
    <definedName name="ghuu" localSheetId="6" hidden="1">{"'Eng (page2)'!$A$1:$D$52"}</definedName>
    <definedName name="ghuu" localSheetId="5" hidden="1">{"'Eng (page2)'!$A$1:$D$52"}</definedName>
    <definedName name="ghuu" localSheetId="2" hidden="1">{"'Eng (page2)'!$A$1:$D$52"}</definedName>
    <definedName name="ghuu" localSheetId="4" hidden="1">{"'Eng (page2)'!$A$1:$D$52"}</definedName>
    <definedName name="ghuu" hidden="1">{"'Eng (page2)'!$A$1:$D$52"}</definedName>
    <definedName name="ghvhvh">#N/A</definedName>
    <definedName name="gi">#N/A</definedName>
    <definedName name="Gift" localSheetId="6">#REF!</definedName>
    <definedName name="Gift">#REF!</definedName>
    <definedName name="gj">#N/A</definedName>
    <definedName name="gjdvndfv">#N/A</definedName>
    <definedName name="gjgdk">#N/A</definedName>
    <definedName name="GJGN">#N/A</definedName>
    <definedName name="GJHMB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JHMB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JHMB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JHMB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JHMB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jjgd">#N/A</definedName>
    <definedName name="GJJHJ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JJHJ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JJHJ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JJHJ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JJHJ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JK">#N/A</definedName>
    <definedName name="gjtg">#N/A</definedName>
    <definedName name="GK">#N/A</definedName>
    <definedName name="gkbmkf">#N/A</definedName>
    <definedName name="gkergsgr">#N/A</definedName>
    <definedName name="gkf">#N/A</definedName>
    <definedName name="GKGKGK">#N/A</definedName>
    <definedName name="gkiu">#N/A</definedName>
    <definedName name="gkj">#N/A</definedName>
    <definedName name="GKJFDKKFD">#N/A</definedName>
    <definedName name="gkjh">#N/A</definedName>
    <definedName name="GKKKLGKLG">#N/A</definedName>
    <definedName name="gkw" localSheetId="6" hidden="1">{"'Eng (page2)'!$A$1:$D$52"}</definedName>
    <definedName name="gkw" localSheetId="5" hidden="1">{"'Eng (page2)'!$A$1:$D$52"}</definedName>
    <definedName name="gkw" localSheetId="2" hidden="1">{"'Eng (page2)'!$A$1:$D$52"}</definedName>
    <definedName name="gkw" localSheetId="4" hidden="1">{"'Eng (page2)'!$A$1:$D$52"}</definedName>
    <definedName name="gkw" hidden="1">{"'Eng (page2)'!$A$1:$D$52"}</definedName>
    <definedName name="GL" localSheetId="2">#REF!</definedName>
    <definedName name="GL" localSheetId="4">#REF!</definedName>
    <definedName name="GL">#REF!</definedName>
    <definedName name="GL_CB" localSheetId="2">#REF!</definedName>
    <definedName name="GL_CB" localSheetId="4">#REF!</definedName>
    <definedName name="GL_CB">#REF!</definedName>
    <definedName name="GL_M" localSheetId="2">#REF!</definedName>
    <definedName name="GL_M" localSheetId="4">#REF!</definedName>
    <definedName name="GL_M">#REF!</definedName>
    <definedName name="GLACCT" localSheetId="6">#REF!</definedName>
    <definedName name="GLACCT" localSheetId="2">#REF!</definedName>
    <definedName name="GLACCT" localSheetId="4">#REF!</definedName>
    <definedName name="GLACCT">#REF!</definedName>
    <definedName name="gldfl">#N/A</definedName>
    <definedName name="GLGLGLG">#N/A</definedName>
    <definedName name="GLKLFDLFD">#N/A</definedName>
    <definedName name="Glo" localSheetId="6" hidden="1">{"'Sheet1'!$L$16"}</definedName>
    <definedName name="Glo" localSheetId="5" hidden="1">{"'Sheet1'!$L$16"}</definedName>
    <definedName name="Glo" localSheetId="2" hidden="1">{"'Sheet1'!$L$16"}</definedName>
    <definedName name="Glo" localSheetId="4" hidden="1">{"'Sheet1'!$L$16"}</definedName>
    <definedName name="Glo" hidden="1">{"'Sheet1'!$L$16"}</definedName>
    <definedName name="glory1" localSheetId="6">#REF!</definedName>
    <definedName name="glory1">#REF!</definedName>
    <definedName name="glory2" localSheetId="6">#REF!</definedName>
    <definedName name="glory2">#REF!</definedName>
    <definedName name="glory3" localSheetId="6">#REF!</definedName>
    <definedName name="glory3">#REF!</definedName>
    <definedName name="gluy">#N/A</definedName>
    <definedName name="glyu">#N/A</definedName>
    <definedName name="glyuu">#N/A</definedName>
    <definedName name="gmg">#N/A</definedName>
    <definedName name="gmm">#N/A</definedName>
    <definedName name="gn">#N/A</definedName>
    <definedName name="gnb">#N/A</definedName>
    <definedName name="gnbg">#N/A</definedName>
    <definedName name="GNGNNG">#N/A</definedName>
    <definedName name="GNNGGN">#N/A</definedName>
    <definedName name="GNS" localSheetId="6">#REF!</definedName>
    <definedName name="GNS">#REF!</definedName>
    <definedName name="go" localSheetId="6">#REF!</definedName>
    <definedName name="go">#REF!</definedName>
    <definedName name="GOUYK">#N/A</definedName>
    <definedName name="gp">#N/A</definedName>
    <definedName name="GP0" localSheetId="2">#REF!</definedName>
    <definedName name="GP0" localSheetId="4">#REF!</definedName>
    <definedName name="GP0">#REF!</definedName>
    <definedName name="GPI_SPP_F" localSheetId="2">#REF!</definedName>
    <definedName name="GPI_SPP_F" localSheetId="4">#REF!</definedName>
    <definedName name="GPI_SPP_F">#REF!</definedName>
    <definedName name="GPI_SPP_NF" localSheetId="2">#REF!</definedName>
    <definedName name="GPI_SPP_NF" localSheetId="4">#REF!</definedName>
    <definedName name="GPI_SPP_NF">#REF!</definedName>
    <definedName name="gr" localSheetId="6">#REF!</definedName>
    <definedName name="gr" localSheetId="5">#REF!</definedName>
    <definedName name="gr" localSheetId="4">#REF!</definedName>
    <definedName name="gr">#REF!</definedName>
    <definedName name="GRA">#N/A</definedName>
    <definedName name="GRAGA">#N/A</definedName>
    <definedName name="Grand_Total" localSheetId="6">#REF!</definedName>
    <definedName name="Grand_Total">#REF!</definedName>
    <definedName name="Graph_Key">NA()</definedName>
    <definedName name="Graph_Variables">NA()</definedName>
    <definedName name="grbeg1">#N/A</definedName>
    <definedName name="grbfg">#N/A</definedName>
    <definedName name="GRDSGER">#N/A</definedName>
    <definedName name="gre">#N/A</definedName>
    <definedName name="greegr">#N/A</definedName>
    <definedName name="Greeters_base_pass_mvmts">NA()</definedName>
    <definedName name="Greeters_journeys_per_pass">NA()</definedName>
    <definedName name="greeters_revenue_monthly_activity">NA()</definedName>
    <definedName name="GREG" localSheetId="6">#REF!</definedName>
    <definedName name="GREG" localSheetId="5">#REF!</definedName>
    <definedName name="GREG" localSheetId="2">#REF!</definedName>
    <definedName name="GREG" localSheetId="4">#REF!</definedName>
    <definedName name="GREG">#REF!</definedName>
    <definedName name="greger">#N/A</definedName>
    <definedName name="gregre">#N/A</definedName>
    <definedName name="gregregre">#N/A</definedName>
    <definedName name="GREGRERE">#N/A</definedName>
    <definedName name="gregs" localSheetId="6">#REF!</definedName>
    <definedName name="gregs" localSheetId="5">#REF!</definedName>
    <definedName name="gregs" localSheetId="2">#REF!</definedName>
    <definedName name="gregs" localSheetId="4">#REF!</definedName>
    <definedName name="gregs">#REF!</definedName>
    <definedName name="GREGSGRES">#N/A</definedName>
    <definedName name="gregsre">#N/A</definedName>
    <definedName name="grekrge">#N/A</definedName>
    <definedName name="grend1">#N/A</definedName>
    <definedName name="grere">#N/A</definedName>
    <definedName name="grered">#N/A</definedName>
    <definedName name="grereg">#N/A</definedName>
    <definedName name="GREREGREG">#N/A</definedName>
    <definedName name="grerre">#N/A</definedName>
    <definedName name="gres">#N/A</definedName>
    <definedName name="greserg">#N/A</definedName>
    <definedName name="gresgers">#N/A</definedName>
    <definedName name="gresgre">#N/A</definedName>
    <definedName name="gresgres">#N/A</definedName>
    <definedName name="gresgresg">#N/A</definedName>
    <definedName name="GRESRE">#N/A</definedName>
    <definedName name="gresreg">#N/A</definedName>
    <definedName name="GRESREGREG">#N/A</definedName>
    <definedName name="GRESREGS">#N/A</definedName>
    <definedName name="gresrere">#N/A</definedName>
    <definedName name="GRESRESGRE">#N/A</definedName>
    <definedName name="gressegr">#N/A</definedName>
    <definedName name="gressger">#N/A</definedName>
    <definedName name="GRESSREGREG">#N/A</definedName>
    <definedName name="grew">#N/A</definedName>
    <definedName name="grfdvdf">#N/A</definedName>
    <definedName name="grgdfd">#N/A</definedName>
    <definedName name="grgdfg">#N/A</definedName>
    <definedName name="grgeg">#N/A</definedName>
    <definedName name="grgr">#N/A</definedName>
    <definedName name="grgreger">#N/A</definedName>
    <definedName name="GRGREGRE">#N/A</definedName>
    <definedName name="grgres">#N/A</definedName>
    <definedName name="grgressg">#N/A</definedName>
    <definedName name="Grid" localSheetId="6">#REF!</definedName>
    <definedName name="Grid" localSheetId="5">#REF!</definedName>
    <definedName name="Grid" localSheetId="2">#REF!</definedName>
    <definedName name="Grid" localSheetId="4">#REF!</definedName>
    <definedName name="Grid">#REF!</definedName>
    <definedName name="Group1" localSheetId="2">#REF!</definedName>
    <definedName name="Group1" localSheetId="4">#REF!</definedName>
    <definedName name="Group1">#REF!</definedName>
    <definedName name="Grouping" localSheetId="2">#REF!</definedName>
    <definedName name="Grouping" localSheetId="4">#REF!</definedName>
    <definedName name="Grouping">#REF!</definedName>
    <definedName name="GrowthRateRange" localSheetId="2">#REF!</definedName>
    <definedName name="GrowthRateRange" localSheetId="4">#REF!</definedName>
    <definedName name="GrowthRateRange">#REF!</definedName>
    <definedName name="GrphActSales" localSheetId="6">#REF!</definedName>
    <definedName name="GrphActSales" localSheetId="5">#REF!</definedName>
    <definedName name="GrphActSales" localSheetId="4">#REF!</definedName>
    <definedName name="GrphActSales">#REF!</definedName>
    <definedName name="GrphActStk" localSheetId="6">#REF!</definedName>
    <definedName name="GrphActStk" localSheetId="5">#REF!</definedName>
    <definedName name="GrphActStk" localSheetId="4">#REF!</definedName>
    <definedName name="GrphActStk">#REF!</definedName>
    <definedName name="GrphPlanSales" localSheetId="6">#REF!</definedName>
    <definedName name="GrphPlanSales" localSheetId="5">#REF!</definedName>
    <definedName name="GrphPlanSales" localSheetId="4">#REF!</definedName>
    <definedName name="GrphPlanSales">#REF!</definedName>
    <definedName name="GrphTgtStk" localSheetId="6">#REF!</definedName>
    <definedName name="GrphTgtStk" localSheetId="5">#REF!</definedName>
    <definedName name="GrphTgtStk" localSheetId="4">#REF!</definedName>
    <definedName name="GrphTgtStk">#REF!</definedName>
    <definedName name="grr">#N/A</definedName>
    <definedName name="grrg" localSheetId="6">#REF!</definedName>
    <definedName name="grrg" localSheetId="5">#REF!</definedName>
    <definedName name="grrg" localSheetId="2">#REF!</definedName>
    <definedName name="grrg" localSheetId="4">#REF!</definedName>
    <definedName name="grrg">#REF!</definedName>
    <definedName name="GRRGREG">#N/A</definedName>
    <definedName name="grrrg">#N/A</definedName>
    <definedName name="grs">#N/A</definedName>
    <definedName name="grsd">#N/A</definedName>
    <definedName name="grse">#N/A</definedName>
    <definedName name="GRSEERS">#N/A</definedName>
    <definedName name="GRSEREGGRE">#N/A</definedName>
    <definedName name="grsgre">#N/A</definedName>
    <definedName name="GRSGRES">#N/A</definedName>
    <definedName name="grsgrse">#N/A</definedName>
    <definedName name="GRSRG">#N/A</definedName>
    <definedName name="GRWEAE">#N/A</definedName>
    <definedName name="gs" localSheetId="6">#REF!</definedName>
    <definedName name="gs" localSheetId="5">#REF!</definedName>
    <definedName name="gs" localSheetId="2">#REF!</definedName>
    <definedName name="gs" localSheetId="4">#REF!</definedName>
    <definedName name="gs">#REF!</definedName>
    <definedName name="gsd">#N/A</definedName>
    <definedName name="gsddd">#N/A</definedName>
    <definedName name="GSDDGGD">#N/A</definedName>
    <definedName name="GSDERS">#N/A</definedName>
    <definedName name="gsdfg">#N/A</definedName>
    <definedName name="gsdgd">#N/A</definedName>
    <definedName name="gsdgdg">#N/A</definedName>
    <definedName name="GSDGERSREG">#N/A</definedName>
    <definedName name="GSDGESRER">#N/A</definedName>
    <definedName name="gsdgre">#N/A</definedName>
    <definedName name="gsdgres">#N/A</definedName>
    <definedName name="gsdgsd">#N/A</definedName>
    <definedName name="gsdgser">#N/A</definedName>
    <definedName name="GSDGSRE">#N/A</definedName>
    <definedName name="gsdreg">#N/A</definedName>
    <definedName name="gsdrgre">#N/A</definedName>
    <definedName name="gseg">#N/A</definedName>
    <definedName name="gsegr">#N/A</definedName>
    <definedName name="gser">#N/A</definedName>
    <definedName name="GSER4GER">#N/A</definedName>
    <definedName name="gserers" localSheetId="6">#REF!</definedName>
    <definedName name="gserers" localSheetId="5">#REF!</definedName>
    <definedName name="gserers" localSheetId="2">#REF!</definedName>
    <definedName name="gserers" localSheetId="4">#REF!</definedName>
    <definedName name="gserers">#REF!</definedName>
    <definedName name="gserg" localSheetId="6">#REF!</definedName>
    <definedName name="gserg" localSheetId="5">#REF!</definedName>
    <definedName name="gserg" localSheetId="4">#REF!</definedName>
    <definedName name="gserg">#REF!</definedName>
    <definedName name="gsergsre">#N/A</definedName>
    <definedName name="gserr" localSheetId="6">#REF!</definedName>
    <definedName name="gserr" localSheetId="5">#REF!</definedName>
    <definedName name="gserr" localSheetId="2">#REF!</definedName>
    <definedName name="gserr" localSheetId="4">#REF!</definedName>
    <definedName name="gserr">#REF!</definedName>
    <definedName name="gserre">#N/A</definedName>
    <definedName name="gserregresserg">#N/A</definedName>
    <definedName name="gserrg" localSheetId="6">#REF!</definedName>
    <definedName name="gserrg" localSheetId="5">#REF!</definedName>
    <definedName name="gserrg" localSheetId="2">#REF!</definedName>
    <definedName name="gserrg" localSheetId="4">#REF!</definedName>
    <definedName name="gserrg">#REF!</definedName>
    <definedName name="gserrge">#N/A</definedName>
    <definedName name="gsfd">#N/A</definedName>
    <definedName name="gsg" localSheetId="6">#REF!</definedName>
    <definedName name="gsg" localSheetId="5">#REF!</definedName>
    <definedName name="gsg" localSheetId="2">#REF!</definedName>
    <definedName name="gsg" localSheetId="4">#REF!</definedName>
    <definedName name="gsg">#REF!</definedName>
    <definedName name="gsgre">#N/A</definedName>
    <definedName name="gsgregrs">#N/A</definedName>
    <definedName name="gsgresgers">#N/A</definedName>
    <definedName name="GSGRESREG">#N/A</definedName>
    <definedName name="gsr">#N/A</definedName>
    <definedName name="gsre">#N/A</definedName>
    <definedName name="gsreg">#N/A</definedName>
    <definedName name="gsregre">#N/A</definedName>
    <definedName name="GSREGRERGE">#N/A</definedName>
    <definedName name="GSREGSERG">#N/A</definedName>
    <definedName name="gsrere">#N/A</definedName>
    <definedName name="gsrerereg">#N/A</definedName>
    <definedName name="GSRERESG">#N/A</definedName>
    <definedName name="gsrerg" localSheetId="6">#REF!</definedName>
    <definedName name="gsrerg" localSheetId="5">#REF!</definedName>
    <definedName name="gsrerg" localSheetId="2">#REF!</definedName>
    <definedName name="gsrerg" localSheetId="4">#REF!</definedName>
    <definedName name="gsrerg">#REF!</definedName>
    <definedName name="GSRESRE">#N/A</definedName>
    <definedName name="gsrgre" localSheetId="6">#REF!</definedName>
    <definedName name="gsrgre" localSheetId="5">#REF!</definedName>
    <definedName name="gsrgre" localSheetId="2">#REF!</definedName>
    <definedName name="gsrgre" localSheetId="4">#REF!</definedName>
    <definedName name="gsrgre">#REF!</definedName>
    <definedName name="GSRGRES">#N/A</definedName>
    <definedName name="gsrgsr">#N/A</definedName>
    <definedName name="gsrr" localSheetId="6">#REF!</definedName>
    <definedName name="gsrr" localSheetId="5">#REF!</definedName>
    <definedName name="gsrr" localSheetId="2">#REF!</definedName>
    <definedName name="gsrr" localSheetId="4">#REF!</definedName>
    <definedName name="gsrr">#REF!</definedName>
    <definedName name="gsrsegr">#N/A</definedName>
    <definedName name="gssdf" localSheetId="6">#REF!</definedName>
    <definedName name="gssdf" localSheetId="5">#REF!</definedName>
    <definedName name="gssdf" localSheetId="2">#REF!</definedName>
    <definedName name="gssdf" localSheetId="4">#REF!</definedName>
    <definedName name="gssdf">#REF!</definedName>
    <definedName name="GST" localSheetId="6">#REF!</definedName>
    <definedName name="GST" localSheetId="5">#REF!</definedName>
    <definedName name="GST" localSheetId="4">#REF!</definedName>
    <definedName name="GST">#REF!</definedName>
    <definedName name="GT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T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T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T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T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T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TG_Cap" localSheetId="2">#REF!</definedName>
    <definedName name="GTG_Cap" localSheetId="4">#REF!</definedName>
    <definedName name="GTG_Cap">#REF!</definedName>
    <definedName name="GTG_Quantity" localSheetId="2">#REF!</definedName>
    <definedName name="GTG_Quantity" localSheetId="4">#REF!</definedName>
    <definedName name="GTG_Quantity">#REF!</definedName>
    <definedName name="GTG_Spare_part" localSheetId="2">#REF!</definedName>
    <definedName name="GTG_Spare_part" localSheetId="4">#REF!</definedName>
    <definedName name="GTG_Spare_part">#REF!</definedName>
    <definedName name="GTT" localSheetId="6">#REF!</definedName>
    <definedName name="GTT" localSheetId="5">#REF!</definedName>
    <definedName name="GTT" localSheetId="4">#REF!</definedName>
    <definedName name="GTT">#REF!</definedName>
    <definedName name="guy">#N/A</definedName>
    <definedName name="GV" localSheetId="6" hidden="1">{"'Eng (page2)'!$A$1:$D$52"}</definedName>
    <definedName name="GV" localSheetId="5" hidden="1">{"'Eng (page2)'!$A$1:$D$52"}</definedName>
    <definedName name="GV" localSheetId="2" hidden="1">{"'Eng (page2)'!$A$1:$D$52"}</definedName>
    <definedName name="GV" localSheetId="4" hidden="1">{"'Eng (page2)'!$A$1:$D$52"}</definedName>
    <definedName name="GV" hidden="1">{"'Eng (page2)'!$A$1:$D$52"}</definedName>
    <definedName name="gvfr">#N/A</definedName>
    <definedName name="gvfs">#N/A</definedName>
    <definedName name="gvrsv">#N/A</definedName>
    <definedName name="gw">#N/A</definedName>
    <definedName name="GWA">#N/A</definedName>
    <definedName name="GWAE">#N/A</definedName>
    <definedName name="GWAEEW">#N/A</definedName>
    <definedName name="GWAG">#N/A</definedName>
    <definedName name="GWAGAEW">#N/A</definedName>
    <definedName name="gwe">#N/A</definedName>
    <definedName name="GWEA">#N/A</definedName>
    <definedName name="GWEAG">#N/A</definedName>
    <definedName name="GWEAGAWE">#N/A</definedName>
    <definedName name="GWEAGEW">#N/A</definedName>
    <definedName name="gwgew">#N/A</definedName>
    <definedName name="GWRT" localSheetId="6" hidden="1">{"'Eng (page2)'!$A$1:$D$52"}</definedName>
    <definedName name="GWRT" localSheetId="5" hidden="1">{"'Eng (page2)'!$A$1:$D$52"}</definedName>
    <definedName name="GWRT" localSheetId="2" hidden="1">{"'Eng (page2)'!$A$1:$D$52"}</definedName>
    <definedName name="GWRT" localSheetId="4" hidden="1">{"'Eng (page2)'!$A$1:$D$52"}</definedName>
    <definedName name="GWRT" hidden="1">{"'Eng (page2)'!$A$1:$D$52"}</definedName>
    <definedName name="gy">#N/A</definedName>
    <definedName name="GYH">#N/A</definedName>
    <definedName name="gyi">#N/A</definedName>
    <definedName name="gyu">#N/A</definedName>
    <definedName name="h">#N/A</definedName>
    <definedName name="h5g">#N/A</definedName>
    <definedName name="h5re">#N/A</definedName>
    <definedName name="HAJIME" localSheetId="2">#REF!</definedName>
    <definedName name="HAJIME" localSheetId="4">#REF!</definedName>
    <definedName name="HAJIME">#REF!</definedName>
    <definedName name="hayamin" localSheetId="6" hidden="1">#REF!</definedName>
    <definedName name="hayamin" localSheetId="2" hidden="1">#REF!</definedName>
    <definedName name="hayamin" localSheetId="4" hidden="1">#REF!</definedName>
    <definedName name="hayamin" hidden="1">#REF!</definedName>
    <definedName name="hb">#N/A</definedName>
    <definedName name="HBFSDS">#N/A</definedName>
    <definedName name="hbgy6">#N/A</definedName>
    <definedName name="hbh">#N/A</definedName>
    <definedName name="hbhjj">#N/A</definedName>
    <definedName name="hbj">#N/A</definedName>
    <definedName name="hbjv">#N/A</definedName>
    <definedName name="HBR">#N/A</definedName>
    <definedName name="hbvjm" localSheetId="6" hidden="1">{"'Eng (page2)'!$A$1:$D$52"}</definedName>
    <definedName name="hbvjm" localSheetId="5" hidden="1">{"'Eng (page2)'!$A$1:$D$52"}</definedName>
    <definedName name="hbvjm" localSheetId="2" hidden="1">{"'Eng (page2)'!$A$1:$D$52"}</definedName>
    <definedName name="hbvjm" localSheetId="4" hidden="1">{"'Eng (page2)'!$A$1:$D$52"}</definedName>
    <definedName name="hbvjm" hidden="1">{"'Eng (page2)'!$A$1:$D$52"}</definedName>
    <definedName name="hbvt9">#N/A</definedName>
    <definedName name="hbzhjx" localSheetId="6" hidden="1">{"'Model'!$A$1:$N$53"}</definedName>
    <definedName name="hbzhjx" localSheetId="5" hidden="1">{"'Model'!$A$1:$N$53"}</definedName>
    <definedName name="hbzhjx" localSheetId="2" hidden="1">{"'Model'!$A$1:$N$53"}</definedName>
    <definedName name="hbzhjx" localSheetId="4" hidden="1">{"'Model'!$A$1:$N$53"}</definedName>
    <definedName name="hbzhjx" hidden="1">{"'Model'!$A$1:$N$53"}</definedName>
    <definedName name="hcsol_04" localSheetId="2">#REF!,#REF!</definedName>
    <definedName name="hcsol_04" localSheetId="4">#REF!,#REF!</definedName>
    <definedName name="hcsol_04">#REF!,#REF!</definedName>
    <definedName name="hddrt">#N/A</definedName>
    <definedName name="hdf">#N/A</definedName>
    <definedName name="hdfh">#N/A</definedName>
    <definedName name="HDFRTHD">#N/A</definedName>
    <definedName name="hdhd">#N/A</definedName>
    <definedName name="hdhdf">#N/A</definedName>
    <definedName name="hdhf">#N/A</definedName>
    <definedName name="HDR6T">#N/A</definedName>
    <definedName name="HDRHTR">#N/A</definedName>
    <definedName name="hdrt">#N/A</definedName>
    <definedName name="HDRTD">#N/A</definedName>
    <definedName name="HDRTHDHTR">#N/A</definedName>
    <definedName name="HDRTHTR">#N/A</definedName>
    <definedName name="hdrtthr">#N/A</definedName>
    <definedName name="HDT">#N/A</definedName>
    <definedName name="HDTR">#N/A</definedName>
    <definedName name="HDTRDHRT">#N/A</definedName>
    <definedName name="HDTRT">#N/A</definedName>
    <definedName name="HDTTTHR">#N/A</definedName>
    <definedName name="hdxfh">#N/A</definedName>
    <definedName name="HE">#N/A</definedName>
    <definedName name="HEADDAYA3" localSheetId="2">#REF!,#REF!,#REF!,#REF!,#REF!,#REF!,#REF!,#REF!,#REF!,#REF!,#REF!,#REF!,#REF!</definedName>
    <definedName name="HEADDAYA3" localSheetId="4">#REF!,#REF!,#REF!,#REF!,#REF!,#REF!,#REF!,#REF!,#REF!,#REF!,#REF!,#REF!,#REF!</definedName>
    <definedName name="HEADDAYA3">#REF!,#REF!,#REF!,#REF!,#REF!,#REF!,#REF!,#REF!,#REF!,#REF!,#REF!,#REF!,#REF!</definedName>
    <definedName name="HEADDAYA4" localSheetId="2">#REF!,#REF!,#REF!,#REF!,#REF!,#REF!,#REF!,#REF!,#REF!,#REF!,#REF!,#REF!,#REF!,#REF!,#REF!,#REF!,#REF!</definedName>
    <definedName name="HEADDAYA4" localSheetId="4">#REF!,#REF!,#REF!,#REF!,#REF!,#REF!,#REF!,#REF!,#REF!,#REF!,#REF!,#REF!,#REF!,#REF!,#REF!,#REF!,#REF!</definedName>
    <definedName name="HEADDAYA4">#REF!,#REF!,#REF!,#REF!,#REF!,#REF!,#REF!,#REF!,#REF!,#REF!,#REF!,#REF!,#REF!,#REF!,#REF!,#REF!,#REF!</definedName>
    <definedName name="Header_Row" localSheetId="6">ROW(#REF!)</definedName>
    <definedName name="Header_Row">ROW(#REF!)</definedName>
    <definedName name="Header_Row_Back" localSheetId="2">ROW(#REF!)</definedName>
    <definedName name="Header_Row_Back" localSheetId="4">ROW(#REF!)</definedName>
    <definedName name="Header_Row_Back">ROW(#REF!)</definedName>
    <definedName name="Heading" localSheetId="6">#REF!</definedName>
    <definedName name="Heading" localSheetId="2">#REF!</definedName>
    <definedName name="Heading" localSheetId="4">#REF!</definedName>
    <definedName name="Heading">#REF!</definedName>
    <definedName name="HEADWEEKA3" localSheetId="2">#REF!,#REF!,#REF!,#REF!,#REF!,#REF!,#REF!,#REF!,#REF!,#REF!,#REF!,#REF!</definedName>
    <definedName name="HEADWEEKA3" localSheetId="4">#REF!,#REF!,#REF!,#REF!,#REF!,#REF!,#REF!,#REF!,#REF!,#REF!,#REF!,#REF!</definedName>
    <definedName name="HEADWEEKA3">#REF!,#REF!,#REF!,#REF!,#REF!,#REF!,#REF!,#REF!,#REF!,#REF!,#REF!,#REF!</definedName>
    <definedName name="HEADWEEKA4" localSheetId="2">#REF!,#REF!,#REF!,#REF!,#REF!,#REF!,#REF!,#REF!,#REF!,#REF!,#REF!,#REF!</definedName>
    <definedName name="HEADWEEKA4" localSheetId="4">#REF!,#REF!,#REF!,#REF!,#REF!,#REF!,#REF!,#REF!,#REF!,#REF!,#REF!,#REF!</definedName>
    <definedName name="HEADWEEKA4">#REF!,#REF!,#REF!,#REF!,#REF!,#REF!,#REF!,#REF!,#REF!,#REF!,#REF!,#REF!</definedName>
    <definedName name="Heatrate_AB" localSheetId="2">#REF!</definedName>
    <definedName name="Heatrate_AB" localSheetId="4">#REF!</definedName>
    <definedName name="Heatrate_AB">#REF!</definedName>
    <definedName name="Heatrate_GTG" localSheetId="2">#REF!</definedName>
    <definedName name="Heatrate_GTG" localSheetId="4">#REF!</definedName>
    <definedName name="Heatrate_GTG">#REF!</definedName>
    <definedName name="Heatrate_HRSG" localSheetId="2">#REF!</definedName>
    <definedName name="Heatrate_HRSG" localSheetId="4">#REF!</definedName>
    <definedName name="Heatrate_HRSG">#REF!</definedName>
    <definedName name="HEATRATE_SPP_FIRM" localSheetId="2">#REF!</definedName>
    <definedName name="HEATRATE_SPP_FIRM" localSheetId="4">#REF!</definedName>
    <definedName name="HEATRATE_SPP_FIRM">#REF!</definedName>
    <definedName name="Heatrate_STG" localSheetId="2">#REF!</definedName>
    <definedName name="Heatrate_STG" localSheetId="4">#REF!</definedName>
    <definedName name="Heatrate_STG">#REF!</definedName>
    <definedName name="hehe">#N/A</definedName>
    <definedName name="hehr">#N/A</definedName>
    <definedName name="HELLO" localSheetId="6">#REF!</definedName>
    <definedName name="HELLO" localSheetId="5">#REF!</definedName>
    <definedName name="HELLO" localSheetId="2">#REF!</definedName>
    <definedName name="HELLO" localSheetId="4">#REF!</definedName>
    <definedName name="HELLO">#REF!</definedName>
    <definedName name="HELP" localSheetId="6">#REF!</definedName>
    <definedName name="HELP">#REF!</definedName>
    <definedName name="her">#N/A</definedName>
    <definedName name="here">#N/A</definedName>
    <definedName name="hererhr">#N/A</definedName>
    <definedName name="herhe">#N/A</definedName>
    <definedName name="herher">#N/A</definedName>
    <definedName name="herhrehr">#N/A</definedName>
    <definedName name="herhrehre">#N/A</definedName>
    <definedName name="hersehrehr">#N/A</definedName>
    <definedName name="hesr">#N/A</definedName>
    <definedName name="hetr">#N/A</definedName>
    <definedName name="hfd">#N/A</definedName>
    <definedName name="HFDHD">#N/A</definedName>
    <definedName name="hfdhfgf">#N/A</definedName>
    <definedName name="HFDHRDT">#N/A</definedName>
    <definedName name="HFDHTRD">#N/A</definedName>
    <definedName name="HFDSHDFSD">#N/A</definedName>
    <definedName name="HFDTRDRTH">#N/A</definedName>
    <definedName name="HFFF">#N/A</definedName>
    <definedName name="HFGFDHF">#N/A</definedName>
    <definedName name="hfghghj">#N/A</definedName>
    <definedName name="hfh">#N/A</definedName>
    <definedName name="HFHF" localSheetId="6">#REF!</definedName>
    <definedName name="HFHF" localSheetId="5">#REF!</definedName>
    <definedName name="HFHF" localSheetId="2">#REF!</definedName>
    <definedName name="HFHF" localSheetId="4">#REF!</definedName>
    <definedName name="HFHF">#REF!</definedName>
    <definedName name="hfhfd">#N/A</definedName>
    <definedName name="HFHRDT">#N/A</definedName>
    <definedName name="HFHRTDTH">#N/A</definedName>
    <definedName name="HFTRDHHRT">#N/A</definedName>
    <definedName name="hg">#N/A</definedName>
    <definedName name="hgd" localSheetId="6">#REF!</definedName>
    <definedName name="hgd" localSheetId="5">#REF!</definedName>
    <definedName name="hgd" localSheetId="2">#REF!</definedName>
    <definedName name="hgd" localSheetId="4">#REF!</definedName>
    <definedName name="hgd">#REF!</definedName>
    <definedName name="hgf" localSheetId="6">#REF!</definedName>
    <definedName name="hgf" localSheetId="5">#REF!</definedName>
    <definedName name="hgf" localSheetId="4">#REF!</definedName>
    <definedName name="hgf">#REF!</definedName>
    <definedName name="hgfgy" localSheetId="6" hidden="1">{"Book Income",#N/A,FALSE,"B&amp;T";"Taxable Income",#N/A,FALSE,"B&amp;T"}</definedName>
    <definedName name="hgfgy" localSheetId="1" hidden="1">{"Book Income",#N/A,FALSE,"B&amp;T";"Taxable Income",#N/A,FALSE,"B&amp;T"}</definedName>
    <definedName name="hgfgy" localSheetId="5" hidden="1">{"Book Income",#N/A,FALSE,"B&amp;T";"Taxable Income",#N/A,FALSE,"B&amp;T"}</definedName>
    <definedName name="hgfgy" localSheetId="2" hidden="1">{"Book Income",#N/A,FALSE,"B&amp;T";"Taxable Income",#N/A,FALSE,"B&amp;T"}</definedName>
    <definedName name="hgfgy" localSheetId="3" hidden="1">{"Book Income",#N/A,FALSE,"B&amp;T";"Taxable Income",#N/A,FALSE,"B&amp;T"}</definedName>
    <definedName name="hgfgy" localSheetId="4" hidden="1">{"Book Income",#N/A,FALSE,"B&amp;T";"Taxable Income",#N/A,FALSE,"B&amp;T"}</definedName>
    <definedName name="hgfgy" hidden="1">{"Book Income",#N/A,FALSE,"B&amp;T";"Taxable Income",#N/A,FALSE,"B&amp;T"}</definedName>
    <definedName name="HGGH">#N/A</definedName>
    <definedName name="HGH">#N/A</definedName>
    <definedName name="HGHHJ">#N/A</definedName>
    <definedName name="HGPI" localSheetId="2">#REF!</definedName>
    <definedName name="HGPI" localSheetId="4">#REF!</definedName>
    <definedName name="HGPI">#REF!</definedName>
    <definedName name="HGR">#N/A</definedName>
    <definedName name="hgrd4">#N/A</definedName>
    <definedName name="hgv">#N/A</definedName>
    <definedName name="HH" localSheetId="6">#REF!</definedName>
    <definedName name="HH" localSheetId="5">#REF!</definedName>
    <definedName name="HH" localSheetId="2">#REF!</definedName>
    <definedName name="HH" localSheetId="4">#REF!</definedName>
    <definedName name="HH">#REF!</definedName>
    <definedName name="hhfdhh">#N/A</definedName>
    <definedName name="hhghgv">#N/A</definedName>
    <definedName name="hhh">#N/A</definedName>
    <definedName name="HHHH" localSheetId="6">#REF!</definedName>
    <definedName name="HHHH" localSheetId="5">#REF!</definedName>
    <definedName name="HHHH" localSheetId="2">#REF!</definedName>
    <definedName name="HHHH" localSheetId="4">#REF!</definedName>
    <definedName name="HHHH">#REF!</definedName>
    <definedName name="HHHJ">#N/A</definedName>
    <definedName name="HHJK">#N/A</definedName>
    <definedName name="HHK" localSheetId="6" hidden="1">{"'Eng (page2)'!$A$1:$D$52"}</definedName>
    <definedName name="HHK" localSheetId="5" hidden="1">{"'Eng (page2)'!$A$1:$D$52"}</definedName>
    <definedName name="HHK" localSheetId="2" hidden="1">{"'Eng (page2)'!$A$1:$D$52"}</definedName>
    <definedName name="HHK" localSheetId="4" hidden="1">{"'Eng (page2)'!$A$1:$D$52"}</definedName>
    <definedName name="HHK" hidden="1">{"'Eng (page2)'!$A$1:$D$52"}</definedName>
    <definedName name="HHKKH">#N/A</definedName>
    <definedName name="hhrh">#N/A</definedName>
    <definedName name="hhrhe">#N/A</definedName>
    <definedName name="HHT" localSheetId="6">#REF!</definedName>
    <definedName name="HHT" localSheetId="5">#REF!</definedName>
    <definedName name="HHT" localSheetId="2">#REF!</definedName>
    <definedName name="HHT" localSheetId="4">#REF!</definedName>
    <definedName name="HHT">#REF!</definedName>
    <definedName name="HHTRDHTR">#N/A</definedName>
    <definedName name="hhyhy">#N/A</definedName>
    <definedName name="hhyyh">#N/A</definedName>
    <definedName name="HiddenRows" localSheetId="6" hidden="1">#REF!</definedName>
    <definedName name="HiddenRows" localSheetId="5" hidden="1">#REF!</definedName>
    <definedName name="HiddenRows" localSheetId="2" hidden="1">#REF!</definedName>
    <definedName name="HiddenRows" localSheetId="4" hidden="1">#REF!</definedName>
    <definedName name="HiddenRows" hidden="1">#REF!</definedName>
    <definedName name="hide">#N/A</definedName>
    <definedName name="HIDE_MW" localSheetId="6">#REF!</definedName>
    <definedName name="HIDE_MW">#REF!</definedName>
    <definedName name="HIIU" localSheetId="6" hidden="1">{"'Eng (page2)'!$A$1:$D$52"}</definedName>
    <definedName name="HIIU" localSheetId="5" hidden="1">{"'Eng (page2)'!$A$1:$D$52"}</definedName>
    <definedName name="HIIU" localSheetId="2" hidden="1">{"'Eng (page2)'!$A$1:$D$52"}</definedName>
    <definedName name="HIIU" localSheetId="4" hidden="1">{"'Eng (page2)'!$A$1:$D$52"}</definedName>
    <definedName name="HIIU" hidden="1">{"'Eng (page2)'!$A$1:$D$52"}</definedName>
    <definedName name="hijo" localSheetId="6" hidden="1">{"'Eng (page2)'!$A$1:$D$52"}</definedName>
    <definedName name="hijo" localSheetId="5" hidden="1">{"'Eng (page2)'!$A$1:$D$52"}</definedName>
    <definedName name="hijo" localSheetId="2" hidden="1">{"'Eng (page2)'!$A$1:$D$52"}</definedName>
    <definedName name="hijo" localSheetId="4" hidden="1">{"'Eng (page2)'!$A$1:$D$52"}</definedName>
    <definedName name="hijo" hidden="1">{"'Eng (page2)'!$A$1:$D$52"}</definedName>
    <definedName name="HIO" localSheetId="6" hidden="1">{"'Eng (page2)'!$A$1:$D$52"}</definedName>
    <definedName name="HIO" localSheetId="5" hidden="1">{"'Eng (page2)'!$A$1:$D$52"}</definedName>
    <definedName name="HIO" localSheetId="2" hidden="1">{"'Eng (page2)'!$A$1:$D$52"}</definedName>
    <definedName name="HIO" localSheetId="4" hidden="1">{"'Eng (page2)'!$A$1:$D$52"}</definedName>
    <definedName name="HIO" hidden="1">{"'Eng (page2)'!$A$1:$D$52"}</definedName>
    <definedName name="Historical_MTM" localSheetId="6">#REF!</definedName>
    <definedName name="Historical_MTM">#REF!</definedName>
    <definedName name="HistoricYear" localSheetId="2">#REF!</definedName>
    <definedName name="HistoricYear" localSheetId="4">#REF!</definedName>
    <definedName name="HistoricYear">#REF!</definedName>
    <definedName name="hitech" localSheetId="6" hidden="1">#REF!</definedName>
    <definedName name="hitech" localSheetId="2" hidden="1">#REF!</definedName>
    <definedName name="hitech" localSheetId="4" hidden="1">#REF!</definedName>
    <definedName name="hitech" hidden="1">#REF!</definedName>
    <definedName name="hj">#N/A</definedName>
    <definedName name="HJFH" localSheetId="6">#REF!</definedName>
    <definedName name="HJFH" localSheetId="5">#REF!</definedName>
    <definedName name="HJFH" localSheetId="2">#REF!</definedName>
    <definedName name="HJFH" localSheetId="4">#REF!</definedName>
    <definedName name="HJFH">#REF!</definedName>
    <definedName name="HJGJ" localSheetId="6">#REF!</definedName>
    <definedName name="HJGJ" localSheetId="5">#REF!</definedName>
    <definedName name="HJGJ" localSheetId="4">#REF!</definedName>
    <definedName name="HJGJ">#REF!</definedName>
    <definedName name="hjh7j">#N/A</definedName>
    <definedName name="HJHGH">#N/A</definedName>
    <definedName name="HJHGHJ">#N/A</definedName>
    <definedName name="HJHGHJHJ">#N/A</definedName>
    <definedName name="HJHH">#N/A</definedName>
    <definedName name="HJHHJ">#N/A</definedName>
    <definedName name="hjhhjhj">#N/A</definedName>
    <definedName name="hjhj8">#N/A</definedName>
    <definedName name="HJHJG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HJHJG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HJHJG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HJHJG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HJHJG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hjht3">#N/A</definedName>
    <definedName name="hjht4">#N/A</definedName>
    <definedName name="hjhtr4">#N/A</definedName>
    <definedName name="hjjh">#N/A</definedName>
    <definedName name="hjjk">#N/A</definedName>
    <definedName name="hjk" localSheetId="6" hidden="1">#REF!</definedName>
    <definedName name="hjk" hidden="1">#REF!</definedName>
    <definedName name="hjkh" localSheetId="6">#REF!</definedName>
    <definedName name="hjkh" localSheetId="5">#REF!</definedName>
    <definedName name="hjkh" localSheetId="4">#REF!</definedName>
    <definedName name="hjkh">#REF!</definedName>
    <definedName name="hjl">#N/A</definedName>
    <definedName name="hjlljk">#N/A</definedName>
    <definedName name="hjuhiok" localSheetId="6">#REF!</definedName>
    <definedName name="hjuhiok">#REF!</definedName>
    <definedName name="hjyt4">#N/A</definedName>
    <definedName name="HK\" localSheetId="6" hidden="1">{#N/A,#N/A,FALSE,"CAT3516";#N/A,#N/A,FALSE,"CAT3608";#N/A,#N/A,FALSE,"Wartsila";#N/A,#N/A,FALSE,"Asm";#N/A,#N/A,FALSE,"DG cost"}</definedName>
    <definedName name="HK\" localSheetId="5" hidden="1">{#N/A,#N/A,FALSE,"CAT3516";#N/A,#N/A,FALSE,"CAT3608";#N/A,#N/A,FALSE,"Wartsila";#N/A,#N/A,FALSE,"Asm";#N/A,#N/A,FALSE,"DG cost"}</definedName>
    <definedName name="HK\" localSheetId="2" hidden="1">{#N/A,#N/A,FALSE,"CAT3516";#N/A,#N/A,FALSE,"CAT3608";#N/A,#N/A,FALSE,"Wartsila";#N/A,#N/A,FALSE,"Asm";#N/A,#N/A,FALSE,"DG cost"}</definedName>
    <definedName name="HK\" localSheetId="4" hidden="1">{#N/A,#N/A,FALSE,"CAT3516";#N/A,#N/A,FALSE,"CAT3608";#N/A,#N/A,FALSE,"Wartsila";#N/A,#N/A,FALSE,"Asm";#N/A,#N/A,FALSE,"DG cost"}</definedName>
    <definedName name="HK\" hidden="1">{#N/A,#N/A,FALSE,"CAT3516";#N/A,#N/A,FALSE,"CAT3608";#N/A,#N/A,FALSE,"Wartsila";#N/A,#N/A,FALSE,"Asm";#N/A,#N/A,FALSE,"DG cost"}</definedName>
    <definedName name="HKD_AVG" localSheetId="2">#REF!</definedName>
    <definedName name="HKD_AVG" localSheetId="4">#REF!</definedName>
    <definedName name="HKD_AVG">#REF!</definedName>
    <definedName name="hkl">#N/A</definedName>
    <definedName name="hl">#N/A</definedName>
    <definedName name="hlhu">#N/A</definedName>
    <definedName name="hlkjl">#N/A</definedName>
    <definedName name="hll">#N/A</definedName>
    <definedName name="hlui">#N/A</definedName>
    <definedName name="hm">#N/A</definedName>
    <definedName name="hmgjm">#N/A</definedName>
    <definedName name="hn">#N/A</definedName>
    <definedName name="hnhgt5">#N/A</definedName>
    <definedName name="hnuub">#N/A</definedName>
    <definedName name="HO" localSheetId="6">#REF!</definedName>
    <definedName name="HO" localSheetId="2">#REF!</definedName>
    <definedName name="HO" localSheetId="4">#REF!</definedName>
    <definedName name="HO">#REF!</definedName>
    <definedName name="Holiday_ABCT" localSheetId="2">#REF!</definedName>
    <definedName name="Holiday_ABCT" localSheetId="4">#REF!</definedName>
    <definedName name="Holiday_ABCT">#REF!</definedName>
    <definedName name="Holiday_BIG" localSheetId="2">#REF!</definedName>
    <definedName name="Holiday_BIG" localSheetId="4">#REF!</definedName>
    <definedName name="Holiday_BIG">#REF!</definedName>
    <definedName name="Holiday_BPA" localSheetId="2">#REF!</definedName>
    <definedName name="Holiday_BPA" localSheetId="4">#REF!</definedName>
    <definedName name="Holiday_BPA">#REF!</definedName>
    <definedName name="Holiday_EGAT" localSheetId="2">#REF!</definedName>
    <definedName name="Holiday_EGAT" localSheetId="4">#REF!</definedName>
    <definedName name="Holiday_EGAT">#REF!</definedName>
    <definedName name="Holiday_EGAT_F" localSheetId="2">#REF!</definedName>
    <definedName name="Holiday_EGAT_F" localSheetId="4">#REF!</definedName>
    <definedName name="Holiday_EGAT_F">#REF!</definedName>
    <definedName name="Holiday_EGAT_NF" localSheetId="2">#REF!</definedName>
    <definedName name="Holiday_EGAT_NF" localSheetId="4">#REF!</definedName>
    <definedName name="Holiday_EGAT_NF">#REF!</definedName>
    <definedName name="Holiday_GIII" localSheetId="2">#REF!</definedName>
    <definedName name="Holiday_GIII" localSheetId="4">#REF!</definedName>
    <definedName name="Holiday_GIII">#REF!</definedName>
    <definedName name="Holiday_LDPE" localSheetId="2">#REF!</definedName>
    <definedName name="Holiday_LDPE" localSheetId="4">#REF!</definedName>
    <definedName name="Holiday_LDPE">#REF!</definedName>
    <definedName name="Holiday_LLDPE" localSheetId="2">#REF!</definedName>
    <definedName name="Holiday_LLDPE" localSheetId="4">#REF!</definedName>
    <definedName name="Holiday_LLDPE">#REF!</definedName>
    <definedName name="Holiday_MIGP" localSheetId="2">#REF!</definedName>
    <definedName name="Holiday_MIGP" localSheetId="4">#REF!</definedName>
    <definedName name="Holiday_MIGP">#REF!</definedName>
    <definedName name="Holiday_MPR" localSheetId="2">#REF!</definedName>
    <definedName name="Holiday_MPR" localSheetId="4">#REF!</definedName>
    <definedName name="Holiday_MPR">#REF!</definedName>
    <definedName name="Holiday_PBC" localSheetId="2">#REF!</definedName>
    <definedName name="Holiday_PBC" localSheetId="4">#REF!</definedName>
    <definedName name="Holiday_PBC">#REF!</definedName>
    <definedName name="Holiday_PDH" localSheetId="2">#REF!</definedName>
    <definedName name="Holiday_PDH" localSheetId="4">#REF!</definedName>
    <definedName name="Holiday_PDH">#REF!</definedName>
    <definedName name="Holiday_PPCL" localSheetId="2">#REF!</definedName>
    <definedName name="Holiday_PPCL" localSheetId="4">#REF!</definedName>
    <definedName name="Holiday_PPCL">#REF!</definedName>
    <definedName name="Holiday_PTTAC" localSheetId="2">#REF!</definedName>
    <definedName name="Holiday_PTTAC" localSheetId="4">#REF!</definedName>
    <definedName name="Holiday_PTTAC">#REF!</definedName>
    <definedName name="Holiday_PTTCH" localSheetId="2">#REF!</definedName>
    <definedName name="Holiday_PTTCH" localSheetId="4">#REF!</definedName>
    <definedName name="Holiday_PTTCH">#REF!</definedName>
    <definedName name="HOLIDAY_PTTCH_LAB" localSheetId="2">#REF!</definedName>
    <definedName name="HOLIDAY_PTTCH_LAB" localSheetId="4">#REF!</definedName>
    <definedName name="HOLIDAY_PTTCH_LAB">#REF!</definedName>
    <definedName name="Holiday_PTTPE_Cracker" localSheetId="2">#REF!</definedName>
    <definedName name="Holiday_PTTPE_Cracker" localSheetId="4">#REF!</definedName>
    <definedName name="Holiday_PTTPE_Cracker">#REF!</definedName>
    <definedName name="Holiday_PTTPL" localSheetId="2">#REF!</definedName>
    <definedName name="Holiday_PTTPL" localSheetId="4">#REF!</definedName>
    <definedName name="Holiday_PTTPL">#REF!</definedName>
    <definedName name="Holiday_TEA" localSheetId="2">#REF!</definedName>
    <definedName name="Holiday_TEA" localSheetId="4">#REF!</definedName>
    <definedName name="Holiday_TEA">#REF!</definedName>
    <definedName name="Holiday_TEX" localSheetId="2">#REF!</definedName>
    <definedName name="Holiday_TEX" localSheetId="4">#REF!</definedName>
    <definedName name="Holiday_TEX">#REF!</definedName>
    <definedName name="Holiday_TOCGC" localSheetId="2">#REF!</definedName>
    <definedName name="Holiday_TOCGC" localSheetId="4">#REF!</definedName>
    <definedName name="Holiday_TOCGC">#REF!</definedName>
    <definedName name="Holiday_TOCGC2" localSheetId="2">#REF!</definedName>
    <definedName name="Holiday_TOCGC2" localSheetId="4">#REF!</definedName>
    <definedName name="Holiday_TOCGC2">#REF!</definedName>
    <definedName name="Holiday_TOL" localSheetId="2">#REF!</definedName>
    <definedName name="Holiday_TOL" localSheetId="4">#REF!</definedName>
    <definedName name="Holiday_TOL">#REF!</definedName>
    <definedName name="Holiday_TOU" localSheetId="2">#REF!</definedName>
    <definedName name="Holiday_TOU" localSheetId="4">#REF!</definedName>
    <definedName name="Holiday_TOU">#REF!</definedName>
    <definedName name="HOLIDAYTIME_EGAT_FIRM" localSheetId="2">#REF!</definedName>
    <definedName name="HOLIDAYTIME_EGAT_FIRM" localSheetId="4">#REF!</definedName>
    <definedName name="HOLIDAYTIME_EGAT_FIRM">#REF!</definedName>
    <definedName name="HOLIDAYTIME_EGAT_NONFIRM" localSheetId="2">#REF!</definedName>
    <definedName name="HOLIDAYTIME_EGAT_NONFIRM" localSheetId="4">#REF!</definedName>
    <definedName name="HOLIDAYTIME_EGAT_NONFIRM">#REF!</definedName>
    <definedName name="HOLIDAYTIME_TOU" localSheetId="2">#REF!</definedName>
    <definedName name="HOLIDAYTIME_TOU" localSheetId="4">#REF!</definedName>
    <definedName name="HOLIDAYTIME_TOU">#REF!</definedName>
    <definedName name="hoytyklhg">#N/A</definedName>
    <definedName name="hp">#N/A</definedName>
    <definedName name="HP_Backup_ABCT" localSheetId="2">#REF!</definedName>
    <definedName name="HP_Backup_ABCT" localSheetId="4">#REF!</definedName>
    <definedName name="HP_Backup_ABCT">#REF!</definedName>
    <definedName name="HP_Backup_charge_price_ABCT" localSheetId="2">#REF!</definedName>
    <definedName name="HP_Backup_charge_price_ABCT" localSheetId="4">#REF!</definedName>
    <definedName name="HP_Backup_charge_price_ABCT">#REF!</definedName>
    <definedName name="HP_Backup_charge_Price_EGAT" localSheetId="2">#REF!</definedName>
    <definedName name="HP_Backup_charge_Price_EGAT" localSheetId="4">#REF!</definedName>
    <definedName name="HP_Backup_charge_Price_EGAT">#REF!</definedName>
    <definedName name="HP_Backup_charge_Price_MIGP" localSheetId="2">#REF!</definedName>
    <definedName name="HP_Backup_charge_Price_MIGP" localSheetId="4">#REF!</definedName>
    <definedName name="HP_Backup_charge_Price_MIGP">#REF!</definedName>
    <definedName name="HP_Backup_charge_price_MPR" localSheetId="2">#REF!</definedName>
    <definedName name="HP_Backup_charge_price_MPR" localSheetId="4">#REF!</definedName>
    <definedName name="HP_Backup_charge_price_MPR">#REF!</definedName>
    <definedName name="HP_Backup_charge_price_PBC" localSheetId="2">#REF!</definedName>
    <definedName name="HP_Backup_charge_price_PBC" localSheetId="4">#REF!</definedName>
    <definedName name="HP_Backup_charge_price_PBC">#REF!</definedName>
    <definedName name="HP_Backup_charge_price_PDH" localSheetId="2">#REF!</definedName>
    <definedName name="HP_Backup_charge_price_PDH" localSheetId="4">#REF!</definedName>
    <definedName name="HP_Backup_charge_price_PDH">#REF!</definedName>
    <definedName name="HP_Backup_charge_price_PE" localSheetId="2">#REF!</definedName>
    <definedName name="HP_Backup_charge_price_PE" localSheetId="4">#REF!</definedName>
    <definedName name="HP_Backup_charge_price_PE">#REF!</definedName>
    <definedName name="HP_Backup_charge_price_PPCL" localSheetId="2">#REF!</definedName>
    <definedName name="HP_Backup_charge_price_PPCL" localSheetId="4">#REF!</definedName>
    <definedName name="HP_Backup_charge_price_PPCL">#REF!</definedName>
    <definedName name="HP_Backup_charge_price_PTTAC" localSheetId="2">#REF!</definedName>
    <definedName name="HP_Backup_charge_price_PTTAC" localSheetId="4">#REF!</definedName>
    <definedName name="HP_Backup_charge_price_PTTAC">#REF!</definedName>
    <definedName name="HP_Backup_charge_price_PTTCH" localSheetId="2">#REF!</definedName>
    <definedName name="HP_Backup_charge_price_PTTCH" localSheetId="4">#REF!</definedName>
    <definedName name="HP_Backup_charge_price_PTTCH">#REF!</definedName>
    <definedName name="HP_Backup_charge_price_PTTCHLAB" localSheetId="2">#REF!</definedName>
    <definedName name="HP_Backup_charge_price_PTTCHLAB" localSheetId="4">#REF!</definedName>
    <definedName name="HP_Backup_charge_price_PTTCHLAB">#REF!</definedName>
    <definedName name="HP_Backup_Charge_price_TEA" localSheetId="2">#REF!</definedName>
    <definedName name="HP_Backup_Charge_price_TEA" localSheetId="4">#REF!</definedName>
    <definedName name="HP_Backup_Charge_price_TEA">#REF!</definedName>
    <definedName name="HP_Backup_charge_price_TEX" localSheetId="2">#REF!</definedName>
    <definedName name="HP_Backup_charge_price_TEX" localSheetId="4">#REF!</definedName>
    <definedName name="HP_Backup_charge_price_TEX">#REF!</definedName>
    <definedName name="HP_Backup_Charge_Price_TOCGC" localSheetId="2">#REF!</definedName>
    <definedName name="HP_Backup_Charge_Price_TOCGC" localSheetId="4">#REF!</definedName>
    <definedName name="HP_Backup_Charge_Price_TOCGC">#REF!</definedName>
    <definedName name="HP_Backup_charge_price_TOCGC2" localSheetId="2">#REF!</definedName>
    <definedName name="HP_Backup_charge_price_TOCGC2" localSheetId="4">#REF!</definedName>
    <definedName name="HP_Backup_charge_price_TOCGC2">#REF!</definedName>
    <definedName name="HP_Backup_charge_Price_TOL" localSheetId="2">#REF!</definedName>
    <definedName name="HP_Backup_charge_Price_TOL" localSheetId="4">#REF!</definedName>
    <definedName name="HP_Backup_charge_Price_TOL">#REF!</definedName>
    <definedName name="HP_Backup_EGAT" localSheetId="2">#REF!</definedName>
    <definedName name="HP_Backup_EGAT" localSheetId="4">#REF!</definedName>
    <definedName name="HP_Backup_EGAT">#REF!</definedName>
    <definedName name="HP_Backup_MIGP" localSheetId="2">#REF!</definedName>
    <definedName name="HP_Backup_MIGP" localSheetId="4">#REF!</definedName>
    <definedName name="HP_Backup_MIGP">#REF!</definedName>
    <definedName name="HP_Backup_MPR" localSheetId="2">#REF!</definedName>
    <definedName name="HP_Backup_MPR" localSheetId="4">#REF!</definedName>
    <definedName name="HP_Backup_MPR">#REF!</definedName>
    <definedName name="HP_Backup_PBC" localSheetId="2">#REF!</definedName>
    <definedName name="HP_Backup_PBC" localSheetId="4">#REF!</definedName>
    <definedName name="HP_Backup_PBC">#REF!</definedName>
    <definedName name="HP_Backup_PDH" localSheetId="2">#REF!</definedName>
    <definedName name="HP_Backup_PDH" localSheetId="4">#REF!</definedName>
    <definedName name="HP_Backup_PDH">#REF!</definedName>
    <definedName name="HP_Backup_PPCL" localSheetId="2">#REF!</definedName>
    <definedName name="HP_Backup_PPCL" localSheetId="4">#REF!</definedName>
    <definedName name="HP_Backup_PPCL">#REF!</definedName>
    <definedName name="HP_Backup_PTTAC" localSheetId="2">#REF!</definedName>
    <definedName name="HP_Backup_PTTAC" localSheetId="4">#REF!</definedName>
    <definedName name="HP_Backup_PTTAC">#REF!</definedName>
    <definedName name="HP_Backup_PTTCH" localSheetId="2">#REF!</definedName>
    <definedName name="HP_Backup_PTTCH" localSheetId="4">#REF!</definedName>
    <definedName name="HP_Backup_PTTCH">#REF!</definedName>
    <definedName name="HP_Backup_PTTCH_LAB" localSheetId="2">#REF!</definedName>
    <definedName name="HP_Backup_PTTCH_LAB" localSheetId="4">#REF!</definedName>
    <definedName name="HP_Backup_PTTCH_LAB">#REF!</definedName>
    <definedName name="HP_Backup_PTTPE" localSheetId="2">#REF!</definedName>
    <definedName name="HP_Backup_PTTPE" localSheetId="4">#REF!</definedName>
    <definedName name="HP_Backup_PTTPE">#REF!</definedName>
    <definedName name="HP_Backup_TEA" localSheetId="2">#REF!</definedName>
    <definedName name="HP_Backup_TEA" localSheetId="4">#REF!</definedName>
    <definedName name="HP_Backup_TEA">#REF!</definedName>
    <definedName name="HP_Backup_TEX" localSheetId="2">#REF!</definedName>
    <definedName name="HP_Backup_TEX" localSheetId="4">#REF!</definedName>
    <definedName name="HP_Backup_TEX">#REF!</definedName>
    <definedName name="HP_Backup_TOCGC" localSheetId="2">#REF!</definedName>
    <definedName name="HP_Backup_TOCGC" localSheetId="4">#REF!</definedName>
    <definedName name="HP_Backup_TOCGC">#REF!</definedName>
    <definedName name="HP_Backup_TOCGC2" localSheetId="2">#REF!</definedName>
    <definedName name="HP_Backup_TOCGC2" localSheetId="4">#REF!</definedName>
    <definedName name="HP_Backup_TOCGC2">#REF!</definedName>
    <definedName name="HP_Backup_TOL" localSheetId="2">#REF!</definedName>
    <definedName name="HP_Backup_TOL" localSheetId="4">#REF!</definedName>
    <definedName name="HP_Backup_TOL">#REF!</definedName>
    <definedName name="HP_Fix_Charge_ABCT" localSheetId="2">#REF!</definedName>
    <definedName name="HP_Fix_Charge_ABCT" localSheetId="4">#REF!</definedName>
    <definedName name="HP_Fix_Charge_ABCT">#REF!</definedName>
    <definedName name="HP_Fix_Charge_EGAT" localSheetId="2">#REF!</definedName>
    <definedName name="HP_Fix_Charge_EGAT" localSheetId="4">#REF!</definedName>
    <definedName name="HP_Fix_Charge_EGAT">#REF!</definedName>
    <definedName name="HP_Fix_Charge_MIGP" localSheetId="2">#REF!</definedName>
    <definedName name="HP_Fix_Charge_MIGP" localSheetId="4">#REF!</definedName>
    <definedName name="HP_Fix_Charge_MIGP">#REF!</definedName>
    <definedName name="HP_Fix_Charge_MPR" localSheetId="2">#REF!</definedName>
    <definedName name="HP_Fix_Charge_MPR" localSheetId="4">#REF!</definedName>
    <definedName name="HP_Fix_Charge_MPR">#REF!</definedName>
    <definedName name="HP_Fix_Charge_PBC" localSheetId="2">#REF!</definedName>
    <definedName name="HP_Fix_Charge_PBC" localSheetId="4">#REF!</definedName>
    <definedName name="HP_Fix_Charge_PBC">#REF!</definedName>
    <definedName name="HP_Fix_Charge_PDH" localSheetId="2">#REF!</definedName>
    <definedName name="HP_Fix_Charge_PDH" localSheetId="4">#REF!</definedName>
    <definedName name="HP_Fix_Charge_PDH">#REF!</definedName>
    <definedName name="HP_Fix_Charge_PPCL" localSheetId="2">#REF!</definedName>
    <definedName name="HP_Fix_Charge_PPCL" localSheetId="4">#REF!</definedName>
    <definedName name="HP_Fix_Charge_PPCL">#REF!</definedName>
    <definedName name="HP_Fix_Charge_PTTAC" localSheetId="2">#REF!</definedName>
    <definedName name="HP_Fix_Charge_PTTAC" localSheetId="4">#REF!</definedName>
    <definedName name="HP_Fix_Charge_PTTAC">#REF!</definedName>
    <definedName name="HP_Fix_Charge_PTTCH" localSheetId="2">#REF!</definedName>
    <definedName name="HP_Fix_Charge_PTTCH" localSheetId="4">#REF!</definedName>
    <definedName name="HP_Fix_Charge_PTTCH">#REF!</definedName>
    <definedName name="HP_Fix_Charge_PTTCH_LAB" localSheetId="2">#REF!</definedName>
    <definedName name="HP_Fix_Charge_PTTCH_LAB" localSheetId="4">#REF!</definedName>
    <definedName name="HP_Fix_Charge_PTTCH_LAB">#REF!</definedName>
    <definedName name="HP_FIX_Charge_PTTPE" localSheetId="2">#REF!</definedName>
    <definedName name="HP_FIX_Charge_PTTPE" localSheetId="4">#REF!</definedName>
    <definedName name="HP_FIX_Charge_PTTPE">#REF!</definedName>
    <definedName name="HP_Fix_Charge_TEA" localSheetId="2">#REF!</definedName>
    <definedName name="HP_Fix_Charge_TEA" localSheetId="4">#REF!</definedName>
    <definedName name="HP_Fix_Charge_TEA">#REF!</definedName>
    <definedName name="HP_Fix_Charge_TEX" localSheetId="2">#REF!</definedName>
    <definedName name="HP_Fix_Charge_TEX" localSheetId="4">#REF!</definedName>
    <definedName name="HP_Fix_Charge_TEX">#REF!</definedName>
    <definedName name="HP_Fix_Charge_TOCGC" localSheetId="2">#REF!</definedName>
    <definedName name="HP_Fix_Charge_TOCGC" localSheetId="4">#REF!</definedName>
    <definedName name="HP_Fix_Charge_TOCGC">#REF!</definedName>
    <definedName name="HP_Fix_Charge_TOCGC2" localSheetId="2">#REF!</definedName>
    <definedName name="HP_Fix_Charge_TOCGC2" localSheetId="4">#REF!</definedName>
    <definedName name="HP_Fix_Charge_TOCGC2">#REF!</definedName>
    <definedName name="HP_Fix_Charge_TOL" localSheetId="2">#REF!</definedName>
    <definedName name="HP_Fix_Charge_TOL" localSheetId="4">#REF!</definedName>
    <definedName name="HP_Fix_Charge_TOL">#REF!</definedName>
    <definedName name="HP_Steam_Contract_ABCT" localSheetId="2">#REF!</definedName>
    <definedName name="HP_Steam_Contract_ABCT" localSheetId="4">#REF!</definedName>
    <definedName name="HP_Steam_Contract_ABCT">#REF!</definedName>
    <definedName name="HP_Steam_Contract_BIG" localSheetId="2">#REF!</definedName>
    <definedName name="HP_Steam_Contract_BIG" localSheetId="4">#REF!</definedName>
    <definedName name="HP_Steam_Contract_BIG">#REF!</definedName>
    <definedName name="HP_Steam_Contract_BPA" localSheetId="2">#REF!</definedName>
    <definedName name="HP_Steam_Contract_BPA" localSheetId="4">#REF!</definedName>
    <definedName name="HP_Steam_Contract_BPA">#REF!</definedName>
    <definedName name="HP_Steam_Contract_EGAT" localSheetId="2">#REF!</definedName>
    <definedName name="HP_Steam_Contract_EGAT" localSheetId="4">#REF!</definedName>
    <definedName name="HP_Steam_Contract_EGAT">#REF!</definedName>
    <definedName name="HP_Steam_Contract_MIGP" localSheetId="2">#REF!</definedName>
    <definedName name="HP_Steam_Contract_MIGP" localSheetId="4">#REF!</definedName>
    <definedName name="HP_Steam_Contract_MIGP">#REF!</definedName>
    <definedName name="HP_Steam_Contract_MPR" localSheetId="2">#REF!</definedName>
    <definedName name="HP_Steam_Contract_MPR" localSheetId="4">#REF!</definedName>
    <definedName name="HP_Steam_Contract_MPR">#REF!</definedName>
    <definedName name="HP_Steam_Contract_PBC" localSheetId="2">#REF!</definedName>
    <definedName name="HP_Steam_Contract_PBC" localSheetId="4">#REF!</definedName>
    <definedName name="HP_Steam_Contract_PBC">#REF!</definedName>
    <definedName name="HP_Steam_Contract_PDH" localSheetId="2">#REF!</definedName>
    <definedName name="HP_Steam_Contract_PDH" localSheetId="4">#REF!</definedName>
    <definedName name="HP_Steam_Contract_PDH">#REF!</definedName>
    <definedName name="HP_Steam_Contract_PPCL" localSheetId="2">#REF!</definedName>
    <definedName name="HP_Steam_Contract_PPCL" localSheetId="4">#REF!</definedName>
    <definedName name="HP_Steam_Contract_PPCL">#REF!</definedName>
    <definedName name="HP_Steam_Contract_PTTAC" localSheetId="2">#REF!</definedName>
    <definedName name="HP_Steam_Contract_PTTAC" localSheetId="4">#REF!</definedName>
    <definedName name="HP_Steam_Contract_PTTAC">#REF!</definedName>
    <definedName name="HP_Steam_Contract_PTTCH" localSheetId="2">#REF!</definedName>
    <definedName name="HP_Steam_Contract_PTTCH" localSheetId="4">#REF!</definedName>
    <definedName name="HP_Steam_Contract_PTTCH">#REF!</definedName>
    <definedName name="HP_Steam_Contract_PTTCH_LAB" localSheetId="2">#REF!</definedName>
    <definedName name="HP_Steam_Contract_PTTCH_LAB" localSheetId="4">#REF!</definedName>
    <definedName name="HP_Steam_Contract_PTTCH_LAB">#REF!</definedName>
    <definedName name="HP_Steam_Contract_PTTPE" localSheetId="2">#REF!</definedName>
    <definedName name="HP_Steam_Contract_PTTPE" localSheetId="4">#REF!</definedName>
    <definedName name="HP_Steam_Contract_PTTPE">#REF!</definedName>
    <definedName name="HP_Steam_Contract_PTTPL" localSheetId="2">#REF!</definedName>
    <definedName name="HP_Steam_Contract_PTTPL" localSheetId="4">#REF!</definedName>
    <definedName name="HP_Steam_Contract_PTTPL">#REF!</definedName>
    <definedName name="HP_Steam_Contract_TEA" localSheetId="2">#REF!</definedName>
    <definedName name="HP_Steam_Contract_TEA" localSheetId="4">#REF!</definedName>
    <definedName name="HP_Steam_Contract_TEA">#REF!</definedName>
    <definedName name="HP_Steam_Contract_TEX" localSheetId="2">#REF!</definedName>
    <definedName name="HP_Steam_Contract_TEX" localSheetId="4">#REF!</definedName>
    <definedName name="HP_Steam_Contract_TEX">#REF!</definedName>
    <definedName name="HP_Steam_Contract_TOCGC" localSheetId="2">#REF!</definedName>
    <definedName name="HP_Steam_Contract_TOCGC" localSheetId="4">#REF!</definedName>
    <definedName name="HP_Steam_Contract_TOCGC">#REF!</definedName>
    <definedName name="HP_Steam_Contract_TOCGC2" localSheetId="2">#REF!</definedName>
    <definedName name="HP_Steam_Contract_TOCGC2" localSheetId="4">#REF!</definedName>
    <definedName name="HP_Steam_Contract_TOCGC2">#REF!</definedName>
    <definedName name="HP_Steam_Contract_TOL" localSheetId="2">#REF!</definedName>
    <definedName name="HP_Steam_Contract_TOL" localSheetId="4">#REF!</definedName>
    <definedName name="HP_Steam_Contract_TOL">#REF!</definedName>
    <definedName name="HP_Steam_LF_ABCT" localSheetId="2">#REF!</definedName>
    <definedName name="HP_Steam_LF_ABCT" localSheetId="4">#REF!</definedName>
    <definedName name="HP_Steam_LF_ABCT">#REF!</definedName>
    <definedName name="HP_Steam_LF_BIG" localSheetId="2">#REF!</definedName>
    <definedName name="HP_Steam_LF_BIG" localSheetId="4">#REF!</definedName>
    <definedName name="HP_Steam_LF_BIG">#REF!</definedName>
    <definedName name="HP_Steam_LF_BPA" localSheetId="2">#REF!</definedName>
    <definedName name="HP_Steam_LF_BPA" localSheetId="4">#REF!</definedName>
    <definedName name="HP_Steam_LF_BPA">#REF!</definedName>
    <definedName name="HP_Steam_LF_EGAT" localSheetId="2">#REF!</definedName>
    <definedName name="HP_Steam_LF_EGAT" localSheetId="4">#REF!</definedName>
    <definedName name="HP_Steam_LF_EGAT">#REF!</definedName>
    <definedName name="HP_Steam_LF_MIGP" localSheetId="2">#REF!</definedName>
    <definedName name="HP_Steam_LF_MIGP" localSheetId="4">#REF!</definedName>
    <definedName name="HP_Steam_LF_MIGP">#REF!</definedName>
    <definedName name="HP_Steam_LF_MPR" localSheetId="2">#REF!</definedName>
    <definedName name="HP_Steam_LF_MPR" localSheetId="4">#REF!</definedName>
    <definedName name="HP_Steam_LF_MPR">#REF!</definedName>
    <definedName name="HP_Steam_LF_PBC" localSheetId="2">#REF!</definedName>
    <definedName name="HP_Steam_LF_PBC" localSheetId="4">#REF!</definedName>
    <definedName name="HP_Steam_LF_PBC">#REF!</definedName>
    <definedName name="HP_Steam_LF_PDH" localSheetId="2">#REF!</definedName>
    <definedName name="HP_Steam_LF_PDH" localSheetId="4">#REF!</definedName>
    <definedName name="HP_Steam_LF_PDH">#REF!</definedName>
    <definedName name="HP_Steam_LF_PPCL" localSheetId="2">#REF!</definedName>
    <definedName name="HP_Steam_LF_PPCL" localSheetId="4">#REF!</definedName>
    <definedName name="HP_Steam_LF_PPCL">#REF!</definedName>
    <definedName name="HP_Steam_LF_PTTAC" localSheetId="2">#REF!</definedName>
    <definedName name="HP_Steam_LF_PTTAC" localSheetId="4">#REF!</definedName>
    <definedName name="HP_Steam_LF_PTTAC">#REF!</definedName>
    <definedName name="HP_Steam_LF_PTTCH" localSheetId="2">#REF!</definedName>
    <definedName name="HP_Steam_LF_PTTCH" localSheetId="4">#REF!</definedName>
    <definedName name="HP_Steam_LF_PTTCH">#REF!</definedName>
    <definedName name="HP_Steam_LF_PTTCH_LAB" localSheetId="2">#REF!</definedName>
    <definedName name="HP_Steam_LF_PTTCH_LAB" localSheetId="4">#REF!</definedName>
    <definedName name="HP_Steam_LF_PTTCH_LAB">#REF!</definedName>
    <definedName name="HP_Steam_LF_PTTPE" localSheetId="2">#REF!</definedName>
    <definedName name="HP_Steam_LF_PTTPE" localSheetId="4">#REF!</definedName>
    <definedName name="HP_Steam_LF_PTTPE">#REF!</definedName>
    <definedName name="HP_Steam_LF_PTTPL" localSheetId="2">#REF!</definedName>
    <definedName name="HP_Steam_LF_PTTPL" localSheetId="4">#REF!</definedName>
    <definedName name="HP_Steam_LF_PTTPL">#REF!</definedName>
    <definedName name="HP_Steam_LF_TEA" localSheetId="2">#REF!</definedName>
    <definedName name="HP_Steam_LF_TEA" localSheetId="4">#REF!</definedName>
    <definedName name="HP_Steam_LF_TEA">#REF!</definedName>
    <definedName name="HP_Steam_LF_Tex" localSheetId="2">#REF!</definedName>
    <definedName name="HP_Steam_LF_Tex" localSheetId="4">#REF!</definedName>
    <definedName name="HP_Steam_LF_Tex">#REF!</definedName>
    <definedName name="HP_Steam_LF_TOCGC" localSheetId="2">#REF!</definedName>
    <definedName name="HP_Steam_LF_TOCGC" localSheetId="4">#REF!</definedName>
    <definedName name="HP_Steam_LF_TOCGC">#REF!</definedName>
    <definedName name="HP_Steam_LF_TOCGC2" localSheetId="2">#REF!</definedName>
    <definedName name="HP_Steam_LF_TOCGC2" localSheetId="4">#REF!</definedName>
    <definedName name="HP_Steam_LF_TOCGC2">#REF!</definedName>
    <definedName name="HP_Steam_LF_TOL" localSheetId="2">#REF!</definedName>
    <definedName name="HP_Steam_LF_TOL" localSheetId="4">#REF!</definedName>
    <definedName name="HP_Steam_LF_TOL">#REF!</definedName>
    <definedName name="HP_Steam_Price_ABCT" localSheetId="2">#REF!</definedName>
    <definedName name="HP_Steam_Price_ABCT" localSheetId="4">#REF!</definedName>
    <definedName name="HP_Steam_Price_ABCT">#REF!</definedName>
    <definedName name="HP_Steam_Price_EGAT" localSheetId="2">#REF!</definedName>
    <definedName name="HP_Steam_Price_EGAT" localSheetId="4">#REF!</definedName>
    <definedName name="HP_Steam_Price_EGAT">#REF!</definedName>
    <definedName name="HP_Steam_Price_MIGP" localSheetId="2">#REF!</definedName>
    <definedName name="HP_Steam_Price_MIGP" localSheetId="4">#REF!</definedName>
    <definedName name="HP_Steam_Price_MIGP">#REF!</definedName>
    <definedName name="HP_Steam_Price_MPR" localSheetId="2">#REF!</definedName>
    <definedName name="HP_Steam_Price_MPR" localSheetId="4">#REF!</definedName>
    <definedName name="HP_Steam_Price_MPR">#REF!</definedName>
    <definedName name="HP_Steam_Price_PBC" localSheetId="2">#REF!</definedName>
    <definedName name="HP_Steam_Price_PBC" localSheetId="4">#REF!</definedName>
    <definedName name="HP_Steam_Price_PBC">#REF!</definedName>
    <definedName name="HP_Steam_Price_PDH" localSheetId="2">#REF!</definedName>
    <definedName name="HP_Steam_Price_PDH" localSheetId="4">#REF!</definedName>
    <definedName name="HP_Steam_Price_PDH">#REF!</definedName>
    <definedName name="HP_Steam_Price_PPCL" localSheetId="2">#REF!</definedName>
    <definedName name="HP_Steam_Price_PPCL" localSheetId="4">#REF!</definedName>
    <definedName name="HP_Steam_Price_PPCL">#REF!</definedName>
    <definedName name="HP_Steam_Price_PTTAC" localSheetId="2">#REF!</definedName>
    <definedName name="HP_Steam_Price_PTTAC" localSheetId="4">#REF!</definedName>
    <definedName name="HP_Steam_Price_PTTAC">#REF!</definedName>
    <definedName name="HP_Steam_Price_PTTCH" localSheetId="2">#REF!</definedName>
    <definedName name="HP_Steam_Price_PTTCH" localSheetId="4">#REF!</definedName>
    <definedName name="HP_Steam_Price_PTTCH">#REF!</definedName>
    <definedName name="HP_Steam_Price_PTTCH_LAB" localSheetId="2">#REF!</definedName>
    <definedName name="HP_Steam_Price_PTTCH_LAB" localSheetId="4">#REF!</definedName>
    <definedName name="HP_Steam_Price_PTTCH_LAB">#REF!</definedName>
    <definedName name="HP_Steam_Price_PTTPE" localSheetId="2">#REF!</definedName>
    <definedName name="HP_Steam_Price_PTTPE" localSheetId="4">#REF!</definedName>
    <definedName name="HP_Steam_Price_PTTPE">#REF!</definedName>
    <definedName name="HP_Steam_Price_TEA" localSheetId="2">#REF!</definedName>
    <definedName name="HP_Steam_Price_TEA" localSheetId="4">#REF!</definedName>
    <definedName name="HP_Steam_Price_TEA">#REF!</definedName>
    <definedName name="HP_Steam_Price_TEX" localSheetId="2">#REF!</definedName>
    <definedName name="HP_Steam_Price_TEX" localSheetId="4">#REF!</definedName>
    <definedName name="HP_Steam_Price_TEX">#REF!</definedName>
    <definedName name="HP_Steam_Price_TOCGC" localSheetId="2">#REF!</definedName>
    <definedName name="HP_Steam_Price_TOCGC" localSheetId="4">#REF!</definedName>
    <definedName name="HP_Steam_Price_TOCGC">#REF!</definedName>
    <definedName name="HP_Steam_Price_TOCGC2" localSheetId="2">#REF!</definedName>
    <definedName name="HP_Steam_Price_TOCGC2" localSheetId="4">#REF!</definedName>
    <definedName name="HP_Steam_Price_TOCGC2">#REF!</definedName>
    <definedName name="HP_Steam_Price_TOL" localSheetId="2">#REF!</definedName>
    <definedName name="HP_Steam_Price_TOL" localSheetId="4">#REF!</definedName>
    <definedName name="HP_Steam_Price_TOL">#REF!</definedName>
    <definedName name="hr">#N/A</definedName>
    <definedName name="hrdh">#N/A</definedName>
    <definedName name="hrdhrt">#N/A</definedName>
    <definedName name="HRDRTRT">#N/A</definedName>
    <definedName name="hrdt">#N/A</definedName>
    <definedName name="HRDTDTRH">#N/A</definedName>
    <definedName name="hrdtr">#N/A</definedName>
    <definedName name="HRDTTH">#N/A</definedName>
    <definedName name="HRDTTRHD">#N/A</definedName>
    <definedName name="HRE">#N/A</definedName>
    <definedName name="HREH">#N/A</definedName>
    <definedName name="hrehrrhe">#N/A</definedName>
    <definedName name="hrer">#N/A</definedName>
    <definedName name="hrerher">#N/A</definedName>
    <definedName name="hret">#N/A</definedName>
    <definedName name="hrh">#N/A</definedName>
    <definedName name="HRHTR" localSheetId="6">#REF!</definedName>
    <definedName name="HRHTR" localSheetId="5">#REF!</definedName>
    <definedName name="HRHTR" localSheetId="2">#REF!</definedName>
    <definedName name="HRHTR" localSheetId="4">#REF!</definedName>
    <definedName name="HRHTR">#REF!</definedName>
    <definedName name="hrr">#N/A</definedName>
    <definedName name="HRRegradationFlag">NA()</definedName>
    <definedName name="HRSG_UNFIED_CAP" localSheetId="2">#REF!</definedName>
    <definedName name="HRSG_UNFIED_CAP" localSheetId="4">#REF!</definedName>
    <definedName name="HRSG_UNFIED_CAP">#REF!</definedName>
    <definedName name="HRSG_Unfired_CAP" localSheetId="2">#REF!</definedName>
    <definedName name="HRSG_Unfired_CAP" localSheetId="4">#REF!</definedName>
    <definedName name="HRSG_Unfired_CAP">#REF!</definedName>
    <definedName name="HRT">#N/A</definedName>
    <definedName name="HRTDHRTD">#N/A</definedName>
    <definedName name="hrthr">#N/A</definedName>
    <definedName name="hrthrt" localSheetId="6">#REF!</definedName>
    <definedName name="hrthrt" localSheetId="5">#REF!</definedName>
    <definedName name="hrthrt" localSheetId="2">#REF!</definedName>
    <definedName name="hrthrt" localSheetId="4">#REF!</definedName>
    <definedName name="hrthrt">#REF!</definedName>
    <definedName name="HRTR">#N/A</definedName>
    <definedName name="hrtrt">#N/A</definedName>
    <definedName name="hrttr">#N/A</definedName>
    <definedName name="hrttrh" localSheetId="6">#REF!</definedName>
    <definedName name="hrttrh" localSheetId="5">#REF!</definedName>
    <definedName name="hrttrh" localSheetId="2">#REF!</definedName>
    <definedName name="hrttrh" localSheetId="4">#REF!</definedName>
    <definedName name="hrttrh">#REF!</definedName>
    <definedName name="HRTW" localSheetId="6" hidden="1">{"'Eng (page2)'!$A$1:$D$52"}</definedName>
    <definedName name="HRTW" localSheetId="5" hidden="1">{"'Eng (page2)'!$A$1:$D$52"}</definedName>
    <definedName name="HRTW" localSheetId="2" hidden="1">{"'Eng (page2)'!$A$1:$D$52"}</definedName>
    <definedName name="HRTW" localSheetId="4" hidden="1">{"'Eng (page2)'!$A$1:$D$52"}</definedName>
    <definedName name="HRTW" hidden="1">{"'Eng (page2)'!$A$1:$D$52"}</definedName>
    <definedName name="hs">#N/A</definedName>
    <definedName name="HSCB" localSheetId="2">#REF!</definedName>
    <definedName name="HSCB" localSheetId="4">#REF!</definedName>
    <definedName name="HSCB">#REF!</definedName>
    <definedName name="hsd" localSheetId="2">#REF!</definedName>
    <definedName name="hsd" localSheetId="4">#REF!</definedName>
    <definedName name="hsd">#REF!</definedName>
    <definedName name="hseer">#N/A</definedName>
    <definedName name="hser">#N/A</definedName>
    <definedName name="hsererh">#N/A</definedName>
    <definedName name="hserhr">#N/A</definedName>
    <definedName name="hsersre">#N/A</definedName>
    <definedName name="hsh">#N/A</definedName>
    <definedName name="hshe" localSheetId="6" hidden="1">{"'Eng (page2)'!$A$1:$D$52"}</definedName>
    <definedName name="hshe" localSheetId="5" hidden="1">{"'Eng (page2)'!$A$1:$D$52"}</definedName>
    <definedName name="hshe" localSheetId="2" hidden="1">{"'Eng (page2)'!$A$1:$D$52"}</definedName>
    <definedName name="hshe" localSheetId="4" hidden="1">{"'Eng (page2)'!$A$1:$D$52"}</definedName>
    <definedName name="hshe" hidden="1">{"'Eng (page2)'!$A$1:$D$52"}</definedName>
    <definedName name="hsr">#N/A</definedName>
    <definedName name="hsre">#N/A</definedName>
    <definedName name="hsreh">#N/A</definedName>
    <definedName name="hsrehr">#N/A</definedName>
    <definedName name="HSRHT">#N/A</definedName>
    <definedName name="hssddg">#N/A</definedName>
    <definedName name="HT">#N/A</definedName>
    <definedName name="HTDRTRHD">#N/A</definedName>
    <definedName name="hte">#N/A</definedName>
    <definedName name="htgre3">#N/A</definedName>
    <definedName name="HTH" localSheetId="6" hidden="1">#REF!</definedName>
    <definedName name="HTH" hidden="1">#REF!</definedName>
    <definedName name="HTML_CodePage" hidden="1">874</definedName>
    <definedName name="HTML_Control" localSheetId="6" hidden="1">{"'Eng (page2)'!$A$1:$D$52"}</definedName>
    <definedName name="HTML_Control" localSheetId="1" hidden="1">{"'Eng (page2)'!$A$1:$D$52"}</definedName>
    <definedName name="HTML_Control" localSheetId="5" hidden="1">{"'Eng (page2)'!$A$1:$D$52"}</definedName>
    <definedName name="HTML_Control" localSheetId="2" hidden="1">{"'Eng (page2)'!$A$1:$D$52"}</definedName>
    <definedName name="HTML_Control" localSheetId="3" hidden="1">{"'Eng (page2)'!$A$1:$D$52"}</definedName>
    <definedName name="HTML_Control" localSheetId="4" hidden="1">{"'Eng (page2)'!$A$1:$D$52"}</definedName>
    <definedName name="HTML_Control" hidden="1">{"'Eng (page2)'!$A$1:$D$52"}</definedName>
    <definedName name="HTML_Control_1" localSheetId="6" hidden="1">{"'Eng (page2)'!$A$1:$D$52"}</definedName>
    <definedName name="HTML_Control_1" localSheetId="5" hidden="1">{"'Eng (page2)'!$A$1:$D$52"}</definedName>
    <definedName name="HTML_Control_1" localSheetId="2" hidden="1">{"'Eng (page2)'!$A$1:$D$52"}</definedName>
    <definedName name="HTML_Control_1" localSheetId="4" hidden="1">{"'Eng (page2)'!$A$1:$D$52"}</definedName>
    <definedName name="HTML_Control_1" hidden="1">{"'Eng (page2)'!$A$1:$D$52"}</definedName>
    <definedName name="HTML_Control_1_1" localSheetId="6" hidden="1">{"'Eng (page2)'!$A$1:$D$52"}</definedName>
    <definedName name="HTML_Control_1_1" localSheetId="5" hidden="1">{"'Eng (page2)'!$A$1:$D$52"}</definedName>
    <definedName name="HTML_Control_1_1" localSheetId="2" hidden="1">{"'Eng (page2)'!$A$1:$D$52"}</definedName>
    <definedName name="HTML_Control_1_1" localSheetId="4" hidden="1">{"'Eng (page2)'!$A$1:$D$52"}</definedName>
    <definedName name="HTML_Control_1_1" hidden="1">{"'Eng (page2)'!$A$1:$D$52"}</definedName>
    <definedName name="HTML_Control2" localSheetId="6" hidden="1">{"'Eng (page2)'!$A$1:$D$52"}</definedName>
    <definedName name="HTML_Control2" localSheetId="5" hidden="1">{"'Eng (page2)'!$A$1:$D$52"}</definedName>
    <definedName name="HTML_Control2" localSheetId="2" hidden="1">{"'Eng (page2)'!$A$1:$D$52"}</definedName>
    <definedName name="HTML_Control2" localSheetId="4" hidden="1">{"'Eng (page2)'!$A$1:$D$52"}</definedName>
    <definedName name="HTML_Control2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"c:\fer2.html"</definedName>
    <definedName name="HTML_PathTemplate" hidden="1">"C:\098htm\199h\KPI_Oct199.htm"</definedName>
    <definedName name="HTML_Title" hidden="1">""</definedName>
    <definedName name="HTML1_1" hidden="1">"'[ALL.XLS]ﾏｽﾀ(P)'!$A$4:$C$27"</definedName>
    <definedName name="HTML1_10" hidden="1">""</definedName>
    <definedName name="HTML1_11" hidden="1">1</definedName>
    <definedName name="HTML1_12" hidden="1">"L:\Gijoshi\public\enics\UPG\SYOUBUN\MyHTML.htm"</definedName>
    <definedName name="HTML1_2" hidden="1">1</definedName>
    <definedName name="HTML1_3" hidden="1">"ALL"</definedName>
    <definedName name="HTML1_4" hidden="1">"ﾏｽﾀ(P)"</definedName>
    <definedName name="HTML1_5" hidden="1">""</definedName>
    <definedName name="HTML1_6" hidden="1">-4146</definedName>
    <definedName name="HTML1_7" hidden="1">-4146</definedName>
    <definedName name="HTML1_8" hidden="1">"99/11/04"</definedName>
    <definedName name="HTML1_9" hidden="1">"乗用車技術センター"</definedName>
    <definedName name="HTML2_1" hidden="1">"'[ALL.XLS]ﾏｽﾀ(P)'!$A$34:$C$212"</definedName>
    <definedName name="HTML2_10" hidden="1">""</definedName>
    <definedName name="HTML2_11" hidden="1">1</definedName>
    <definedName name="HTML2_12" hidden="1">"L:\Gijoshi\public\enics\UPG\SYOUBUN\MyHTML.htm"</definedName>
    <definedName name="HTML2_2" hidden="1">1</definedName>
    <definedName name="HTML2_3" hidden="1">"ALL"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"99/11/04"</definedName>
    <definedName name="HTML2_9" hidden="1">""</definedName>
    <definedName name="HTML3_1" hidden="1">"'[ALL.XLS]ﾏｽﾀ(P)'!$A$1958:$C$2003"</definedName>
    <definedName name="HTML3_10" hidden="1">""</definedName>
    <definedName name="HTML3_11" hidden="1">1</definedName>
    <definedName name="HTML3_12" hidden="1">"L:\Gijoshi\public\enics\UPG\SYOUBUN\MyHTML.htm"</definedName>
    <definedName name="HTML3_2" hidden="1">1</definedName>
    <definedName name="HTML3_3" hidden="1">"小分類"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"99/11/09"</definedName>
    <definedName name="HTML3_9" hidden="1">""</definedName>
    <definedName name="HTMLCount" hidden="1">3</definedName>
    <definedName name="HTRDHRDT">#N/A</definedName>
    <definedName name="HTRDHTRD">#N/A</definedName>
    <definedName name="HTRDRHD">#N/A</definedName>
    <definedName name="HTRDRT">#N/A</definedName>
    <definedName name="HTRDTR">#N/A</definedName>
    <definedName name="HTRDTRDH">#N/A</definedName>
    <definedName name="HTRDTRH">#N/A</definedName>
    <definedName name="htrh">#N/A</definedName>
    <definedName name="htrhr">#N/A</definedName>
    <definedName name="htrhrt">#N/A</definedName>
    <definedName name="htrhtr">#N/A</definedName>
    <definedName name="htrll">#N/A</definedName>
    <definedName name="htrrht" localSheetId="6">#REF!</definedName>
    <definedName name="htrrht" localSheetId="5">#REF!</definedName>
    <definedName name="htrrht" localSheetId="2">#REF!</definedName>
    <definedName name="htrrht" localSheetId="4">#REF!</definedName>
    <definedName name="htrrht">#REF!</definedName>
    <definedName name="HTRT" localSheetId="6">#REF!</definedName>
    <definedName name="HTRT" localSheetId="5">#REF!</definedName>
    <definedName name="HTRT" localSheetId="4">#REF!</definedName>
    <definedName name="HTRT">#REF!</definedName>
    <definedName name="htrtr" localSheetId="6">#REF!</definedName>
    <definedName name="htrtr" localSheetId="5">#REF!</definedName>
    <definedName name="htrtr" localSheetId="4">#REF!</definedName>
    <definedName name="htrtr">#REF!</definedName>
    <definedName name="HTRTRH">#N/A</definedName>
    <definedName name="htt" localSheetId="6">#REF!</definedName>
    <definedName name="htt" localSheetId="5">#REF!</definedName>
    <definedName name="htt" localSheetId="2">#REF!</definedName>
    <definedName name="htt" localSheetId="4">#REF!</definedName>
    <definedName name="htt">#REF!</definedName>
    <definedName name="htth">#N/A</definedName>
    <definedName name="httr">#N/A</definedName>
    <definedName name="HTY">#N/A</definedName>
    <definedName name="hu">#N/A</definedName>
    <definedName name="HUF_AVG" localSheetId="2">#REF!</definedName>
    <definedName name="HUF_AVG" localSheetId="4">#REF!</definedName>
    <definedName name="HUF_AVG">#REF!</definedName>
    <definedName name="hui">#N/A</definedName>
    <definedName name="huppc">#N/A</definedName>
    <definedName name="huy" localSheetId="6" hidden="1">{"'Sheet1'!$L$16"}</definedName>
    <definedName name="huy" localSheetId="5" hidden="1">{"'Sheet1'!$L$16"}</definedName>
    <definedName name="huy" localSheetId="2" hidden="1">{"'Sheet1'!$L$16"}</definedName>
    <definedName name="huy" localSheetId="4" hidden="1">{"'Sheet1'!$L$16"}</definedName>
    <definedName name="huy" hidden="1">{"'Sheet1'!$L$16"}</definedName>
    <definedName name="hv">#N/A</definedName>
    <definedName name="hvg">#N/A</definedName>
    <definedName name="HVHHJ">#N/A</definedName>
    <definedName name="hw">#N/A</definedName>
    <definedName name="HWERTW" localSheetId="6" hidden="1">{"'Eng (page2)'!$A$1:$D$52"}</definedName>
    <definedName name="HWERTW" localSheetId="5" hidden="1">{"'Eng (page2)'!$A$1:$D$52"}</definedName>
    <definedName name="HWERTW" localSheetId="2" hidden="1">{"'Eng (page2)'!$A$1:$D$52"}</definedName>
    <definedName name="HWERTW" localSheetId="4" hidden="1">{"'Eng (page2)'!$A$1:$D$52"}</definedName>
    <definedName name="HWERTW" hidden="1">{"'Eng (page2)'!$A$1:$D$52"}</definedName>
    <definedName name="HWET" localSheetId="6" hidden="1">{"'Eng (page2)'!$A$1:$D$52"}</definedName>
    <definedName name="HWET" localSheetId="5" hidden="1">{"'Eng (page2)'!$A$1:$D$52"}</definedName>
    <definedName name="HWET" localSheetId="2" hidden="1">{"'Eng (page2)'!$A$1:$D$52"}</definedName>
    <definedName name="HWET" localSheetId="4" hidden="1">{"'Eng (page2)'!$A$1:$D$52"}</definedName>
    <definedName name="HWET" hidden="1">{"'Eng (page2)'!$A$1:$D$52"}</definedName>
    <definedName name="HWYH">#N/A</definedName>
    <definedName name="hxdr">#N/A</definedName>
    <definedName name="HY" localSheetId="2">#REF!</definedName>
    <definedName name="HY" localSheetId="4">#REF!</definedName>
    <definedName name="HY">#REF!</definedName>
    <definedName name="hygb">#N/A</definedName>
    <definedName name="hyhd" localSheetId="6" hidden="1">{"'Eng (page2)'!$A$1:$D$52"}</definedName>
    <definedName name="hyhd" localSheetId="5" hidden="1">{"'Eng (page2)'!$A$1:$D$52"}</definedName>
    <definedName name="hyhd" localSheetId="2" hidden="1">{"'Eng (page2)'!$A$1:$D$52"}</definedName>
    <definedName name="hyhd" localSheetId="4" hidden="1">{"'Eng (page2)'!$A$1:$D$52"}</definedName>
    <definedName name="hyhd" hidden="1">{"'Eng (page2)'!$A$1:$D$52"}</definedName>
    <definedName name="hyhy">#N/A</definedName>
    <definedName name="hyhyyhyh">#N/A</definedName>
    <definedName name="hyu" localSheetId="6">#REF!</definedName>
    <definedName name="hyu">#REF!</definedName>
    <definedName name="hyy">#N/A</definedName>
    <definedName name="i">#N/A</definedName>
    <definedName name="ibhuu">#N/A</definedName>
    <definedName name="ICP_List" localSheetId="2">#REF!</definedName>
    <definedName name="ICP_List" localSheetId="4">#REF!</definedName>
    <definedName name="ICP_List">#REF!</definedName>
    <definedName name="IDRATE" localSheetId="6">#REF!</definedName>
    <definedName name="IDRATE" localSheetId="2">#REF!</definedName>
    <definedName name="IDRATE" localSheetId="4">#REF!</definedName>
    <definedName name="IDRATE">#REF!</definedName>
    <definedName name="ie\">#N/A</definedName>
    <definedName name="ieenid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eenid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eenid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eenid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eeni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eiiret">#N/A</definedName>
    <definedName name="ieirjgi">#N/A</definedName>
    <definedName name="IELWSALES" localSheetId="6">#REF!</definedName>
    <definedName name="IELWSALES" localSheetId="5">#REF!</definedName>
    <definedName name="IELWSALES" localSheetId="2">#REF!</definedName>
    <definedName name="IELWSALES" localSheetId="4">#REF!</definedName>
    <definedName name="IELWSALES">#REF!</definedName>
    <definedName name="IELYSALES" localSheetId="6">#REF!</definedName>
    <definedName name="IELYSALES" localSheetId="5">#REF!</definedName>
    <definedName name="IELYSALES" localSheetId="4">#REF!</definedName>
    <definedName name="IELYSALES">#REF!</definedName>
    <definedName name="IEP_AVG">#REF!</definedName>
    <definedName name="IEPLANSALES" localSheetId="6">#REF!</definedName>
    <definedName name="IEPLANSALES" localSheetId="5">#REF!</definedName>
    <definedName name="IEPLANSALES" localSheetId="4">#REF!</definedName>
    <definedName name="IEPLANSALES">#REF!</definedName>
    <definedName name="ier" localSheetId="6" hidden="1">{"'Eng (page2)'!$A$1:$D$52"}</definedName>
    <definedName name="ier" localSheetId="5" hidden="1">{"'Eng (page2)'!$A$1:$D$52"}</definedName>
    <definedName name="ier" localSheetId="2" hidden="1">{"'Eng (page2)'!$A$1:$D$52"}</definedName>
    <definedName name="ier" localSheetId="4" hidden="1">{"'Eng (page2)'!$A$1:$D$52"}</definedName>
    <definedName name="ier" hidden="1">{"'Eng (page2)'!$A$1:$D$52"}</definedName>
    <definedName name="iererigerj">#N/A</definedName>
    <definedName name="ierjd">#N/A</definedName>
    <definedName name="ierue">#N/A</definedName>
    <definedName name="IESP" localSheetId="6">#REF!</definedName>
    <definedName name="IESP" localSheetId="5">#REF!</definedName>
    <definedName name="IESP" localSheetId="2">#REF!</definedName>
    <definedName name="IESP" localSheetId="4">#REF!</definedName>
    <definedName name="IESP">#REF!</definedName>
    <definedName name="ieyra" localSheetId="6">#REF!</definedName>
    <definedName name="ieyra">#REF!</definedName>
    <definedName name="IFCT" localSheetId="6">#REF!</definedName>
    <definedName name="IFCT" localSheetId="5">#REF!</definedName>
    <definedName name="IFCT" localSheetId="4">#REF!</definedName>
    <definedName name="IFCT">#REF!</definedName>
    <definedName name="IFCT2" localSheetId="6">#REF!</definedName>
    <definedName name="IFCT2" localSheetId="5">#REF!</definedName>
    <definedName name="IFCT2" localSheetId="4">#REF!</definedName>
    <definedName name="IFCT2">#REF!</definedName>
    <definedName name="ififi">#N/A</definedName>
    <definedName name="ifkfk0">#N/A</definedName>
    <definedName name="ifty">#N/A</definedName>
    <definedName name="IGUYKU">#N/A</definedName>
    <definedName name="ih">#N/A</definedName>
    <definedName name="ii">#N/A</definedName>
    <definedName name="IIforward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forward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forward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forward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forwar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" localSheetId="6">#REF!</definedName>
    <definedName name="iii" localSheetId="5">#REF!</definedName>
    <definedName name="iii" localSheetId="2">#REF!</definedName>
    <definedName name="iii" localSheetId="4">#REF!</definedName>
    <definedName name="iii">#REF!</definedName>
    <definedName name="iiii" localSheetId="6">#REF!</definedName>
    <definedName name="iiii" localSheetId="5">#REF!</definedName>
    <definedName name="iiii" localSheetId="4">#REF!</definedName>
    <definedName name="iiii">#REF!</definedName>
    <definedName name="iiiiii" localSheetId="6" hidden="1">{"'Model'!$A$1:$N$53"}</definedName>
    <definedName name="iiiiii" localSheetId="5" hidden="1">{"'Model'!$A$1:$N$53"}</definedName>
    <definedName name="iiiiii" localSheetId="2" hidden="1">{"'Model'!$A$1:$N$53"}</definedName>
    <definedName name="iiiiii" localSheetId="4" hidden="1">{"'Model'!$A$1:$N$53"}</definedName>
    <definedName name="iiiiii" hidden="1">{"'Model'!$A$1:$N$53"}</definedName>
    <definedName name="iiooii">#N/A</definedName>
    <definedName name="iiwe">#N/A</definedName>
    <definedName name="IIY">#N/A</definedName>
    <definedName name="IIYIYI" localSheetId="6">#REF!</definedName>
    <definedName name="IIYIYI" localSheetId="5">#REF!</definedName>
    <definedName name="IIYIYI" localSheetId="2">#REF!</definedName>
    <definedName name="IIYIYI" localSheetId="4">#REF!</definedName>
    <definedName name="IIYIYI">#REF!</definedName>
    <definedName name="ij">#N/A</definedName>
    <definedName name="ijijj">#N/A</definedName>
    <definedName name="ijlk">#N/A</definedName>
    <definedName name="ik">#N/A</definedName>
    <definedName name="iki">#N/A</definedName>
    <definedName name="IKII">#N/A</definedName>
    <definedName name="ikiiii" localSheetId="6">#REF!</definedName>
    <definedName name="ikiiii" localSheetId="5">#REF!</definedName>
    <definedName name="ikiiii" localSheetId="2">#REF!</definedName>
    <definedName name="ikiiii" localSheetId="4">#REF!</definedName>
    <definedName name="ikiiii">#REF!</definedName>
    <definedName name="ikik" localSheetId="6">#REF!</definedName>
    <definedName name="ikik" localSheetId="5">#REF!</definedName>
    <definedName name="ikik" localSheetId="4">#REF!</definedName>
    <definedName name="ikik">#REF!</definedName>
    <definedName name="ilil">#N/A</definedName>
    <definedName name="ilki">#N/A</definedName>
    <definedName name="ilo">#N/A</definedName>
    <definedName name="ILUY">#N/A</definedName>
    <definedName name="IMG_Percent" localSheetId="6">#REF!</definedName>
    <definedName name="IMG_Percent">#REF!</definedName>
    <definedName name="income" localSheetId="2">#REF!</definedName>
    <definedName name="income" localSheetId="4">#REF!</definedName>
    <definedName name="income">#REF!</definedName>
    <definedName name="index" localSheetId="6">#REF!</definedName>
    <definedName name="index" localSheetId="5">#REF!</definedName>
    <definedName name="index" localSheetId="4">#REF!</definedName>
    <definedName name="index">#REF!</definedName>
    <definedName name="inio">#N/A</definedName>
    <definedName name="InitialHR">NA()</definedName>
    <definedName name="INPUT" localSheetId="6">#REF!</definedName>
    <definedName name="INPUT" localSheetId="5">#REF!</definedName>
    <definedName name="INPUT" localSheetId="2">#REF!</definedName>
    <definedName name="INPUT" localSheetId="4">#REF!</definedName>
    <definedName name="INPUT">#REF!</definedName>
    <definedName name="INPUT1" localSheetId="6">#REF!</definedName>
    <definedName name="INPUT1">#REF!</definedName>
    <definedName name="INPUT2" localSheetId="6">#REF!</definedName>
    <definedName name="INPUT2">#REF!</definedName>
    <definedName name="INPUT3" localSheetId="6">#REF!</definedName>
    <definedName name="INPUT3">#REF!</definedName>
    <definedName name="INPUT4" localSheetId="6">#REF!</definedName>
    <definedName name="INPUT4">#REF!</definedName>
    <definedName name="INPUTGRID" localSheetId="6">#REF!</definedName>
    <definedName name="INPUTGRID" localSheetId="5">#REF!</definedName>
    <definedName name="INPUTGRID" localSheetId="4">#REF!</definedName>
    <definedName name="INPUTGRID">#REF!</definedName>
    <definedName name="Inspection" localSheetId="2">#REF!</definedName>
    <definedName name="Inspection" localSheetId="4">#REF!</definedName>
    <definedName name="Inspection">#REF!</definedName>
    <definedName name="Int" localSheetId="6">#REF!</definedName>
    <definedName name="Int" localSheetId="2">#REF!</definedName>
    <definedName name="Int" localSheetId="4">#REF!</definedName>
    <definedName name="Int">#REF!</definedName>
    <definedName name="Intangible_Expense" localSheetId="2">#REF!</definedName>
    <definedName name="Intangible_Expense" localSheetId="4">#REF!</definedName>
    <definedName name="Intangible_Expense">#REF!</definedName>
    <definedName name="Intangible_net_book_value" localSheetId="2">#REF!</definedName>
    <definedName name="Intangible_net_book_value" localSheetId="4">#REF!</definedName>
    <definedName name="Intangible_net_book_value">#REF!</definedName>
    <definedName name="Intangible_Paid" localSheetId="2">#REF!</definedName>
    <definedName name="Intangible_Paid" localSheetId="4">#REF!</definedName>
    <definedName name="Intangible_Paid">#REF!</definedName>
    <definedName name="INTASS">NA()</definedName>
    <definedName name="Inter" localSheetId="6">#REF!</definedName>
    <definedName name="Inter">#REF!</definedName>
    <definedName name="INTER_CO_INTEREST" localSheetId="6">#REF!</definedName>
    <definedName name="INTER_CO_INTEREST">#REF!</definedName>
    <definedName name="inter_new">#N/A</definedName>
    <definedName name="Interco1290">#N/A</definedName>
    <definedName name="INTERCONTINENTAL_COMMODITIES" localSheetId="2">#REF!</definedName>
    <definedName name="INTERCONTINENTAL_COMMODITIES" localSheetId="4">#REF!</definedName>
    <definedName name="INTERCONTINENTAL_COMMODITIES">#REF!</definedName>
    <definedName name="INTEREST">#N/A</definedName>
    <definedName name="Interest_">1.02</definedName>
    <definedName name="Interest_On_Debt_CUP3KTB" localSheetId="2">#REF!</definedName>
    <definedName name="Interest_On_Debt_CUP3KTB" localSheetId="4">#REF!</definedName>
    <definedName name="Interest_On_Debt_CUP3KTB">#REF!</definedName>
    <definedName name="Interest_On_Debt_CUP3PTT" localSheetId="2">#REF!</definedName>
    <definedName name="Interest_On_Debt_CUP3PTT" localSheetId="4">#REF!</definedName>
    <definedName name="Interest_On_Debt_CUP3PTT">#REF!</definedName>
    <definedName name="Interest_On_Debt_Ph1to3" localSheetId="2">#REF!</definedName>
    <definedName name="Interest_On_Debt_Ph1to3" localSheetId="4">#REF!</definedName>
    <definedName name="Interest_On_Debt_Ph1to3">#REF!</definedName>
    <definedName name="Interest_On_Debt_Ph4" localSheetId="2">#REF!</definedName>
    <definedName name="Interest_On_Debt_Ph4" localSheetId="4">#REF!</definedName>
    <definedName name="Interest_On_Debt_Ph4">#REF!</definedName>
    <definedName name="Interest_On_Debt_Ph5" localSheetId="2">#REF!</definedName>
    <definedName name="Interest_On_Debt_Ph5" localSheetId="4">#REF!</definedName>
    <definedName name="Interest_On_Debt_Ph5">#REF!</definedName>
    <definedName name="Interest_On_Deposit" localSheetId="2">#REF!</definedName>
    <definedName name="Interest_On_Deposit" localSheetId="4">#REF!</definedName>
    <definedName name="Interest_On_Deposit">#REF!</definedName>
    <definedName name="Interest_On_Overdraft" localSheetId="2">#REF!</definedName>
    <definedName name="Interest_On_Overdraft" localSheetId="4">#REF!</definedName>
    <definedName name="Interest_On_Overdraft">#REF!</definedName>
    <definedName name="Interest_Rate" localSheetId="6">#REF!</definedName>
    <definedName name="Interest_Rate" localSheetId="2">#REF!</definedName>
    <definedName name="Interest_Rate" localSheetId="4">#REF!</definedName>
    <definedName name="Interest_Rate">#REF!</definedName>
    <definedName name="International_base_pass_mvmts">NA()</definedName>
    <definedName name="International_journeys_per_pass">NA()</definedName>
    <definedName name="international_revenue_monthly_activity">NA()</definedName>
    <definedName name="IntFreeCred" localSheetId="6">#REF!</definedName>
    <definedName name="IntFreeCred" localSheetId="5">#REF!</definedName>
    <definedName name="IntFreeCred" localSheetId="2">#REF!</definedName>
    <definedName name="IntFreeCred" localSheetId="4">#REF!</definedName>
    <definedName name="IntFreeCred">#REF!</definedName>
    <definedName name="IntroPrintArea" localSheetId="6" hidden="1">#REF!</definedName>
    <definedName name="IntroPrintArea" hidden="1">#REF!</definedName>
    <definedName name="INV">NA()</definedName>
    <definedName name="INV_1">NA()</definedName>
    <definedName name="INV_2">NA()</definedName>
    <definedName name="INV_3">NA()</definedName>
    <definedName name="INVENTORIES">NA()</definedName>
    <definedName name="INVENTORIES_1">NA()</definedName>
    <definedName name="INVENTORIES_2">NA()</definedName>
    <definedName name="INVENTORIES_3">NA()</definedName>
    <definedName name="io" localSheetId="6" hidden="1">{"'Eng (page2)'!$A$1:$D$52"}</definedName>
    <definedName name="io" localSheetId="5" hidden="1">{"'Eng (page2)'!$A$1:$D$52"}</definedName>
    <definedName name="io" localSheetId="2" hidden="1">{"'Eng (page2)'!$A$1:$D$52"}</definedName>
    <definedName name="io" localSheetId="4" hidden="1">{"'Eng (page2)'!$A$1:$D$52"}</definedName>
    <definedName name="io" hidden="1">{"'Eng (page2)'!$A$1:$D$52"}</definedName>
    <definedName name="ioiiii">#N/A</definedName>
    <definedName name="ioippipipu">#N/A</definedName>
    <definedName name="iojk">#N/A</definedName>
    <definedName name="iol">#N/A</definedName>
    <definedName name="IOO">#N/A</definedName>
    <definedName name="IOP" localSheetId="6" hidden="1">{"'Eng (page2)'!$A$1:$D$52"}</definedName>
    <definedName name="IOP" localSheetId="5" hidden="1">{"'Eng (page2)'!$A$1:$D$52"}</definedName>
    <definedName name="IOP" localSheetId="2" hidden="1">{"'Eng (page2)'!$A$1:$D$52"}</definedName>
    <definedName name="IOP" localSheetId="4" hidden="1">{"'Eng (page2)'!$A$1:$D$52"}</definedName>
    <definedName name="IOP" hidden="1">{"'Eng (page2)'!$A$1:$D$52"}</definedName>
    <definedName name="iopo" localSheetId="6" hidden="1">{"'Model'!$A$1:$N$53"}</definedName>
    <definedName name="iopo" localSheetId="1" hidden="1">{"'Model'!$A$1:$N$53"}</definedName>
    <definedName name="iopo" localSheetId="5" hidden="1">{"'Model'!$A$1:$N$53"}</definedName>
    <definedName name="iopo" localSheetId="2" hidden="1">{"'Model'!$A$1:$N$53"}</definedName>
    <definedName name="iopo" localSheetId="3" hidden="1">{"'Model'!$A$1:$N$53"}</definedName>
    <definedName name="iopo" localSheetId="4" hidden="1">{"'Model'!$A$1:$N$53"}</definedName>
    <definedName name="iopo" hidden="1">{"'Model'!$A$1:$N$53"}</definedName>
    <definedName name="iote">#N/A</definedName>
    <definedName name="ioy">#N/A</definedName>
    <definedName name="IP_NBV">NA()</definedName>
    <definedName name="ipi">#N/A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ACCOUNT_CHANGE" hidden="1">"c1449"</definedName>
    <definedName name="IQ_ACCOUNTING_STANDARD" hidden="1">"c4539"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TER_TAX_INCOME_FDIC" hidden="1">"c6583"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BROKER_REC_NO_REUT" hidden="1">"c5315"</definedName>
    <definedName name="IQ_AVG_BROKER_REC_REUT" hidden="1">"c3630"</definedName>
    <definedName name="IQ_AVG_DAILY_VOL" hidden="1">"c65"</definedName>
    <definedName name="IQ_AVG_EMPLOYEES" hidden="1">"c6019"</definedName>
    <definedName name="IQ_AVG_INDUSTRY_REC" hidden="1">"c4455"</definedName>
    <definedName name="IQ_AVG_INDUSTRY_REC_NO" hidden="1">"c4454"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OUTSTANDING_CURRENT_EST" hidden="1">"c4128"</definedName>
    <definedName name="IQ_BASIC_OUTSTANDING_CURRENT_HIGH_EST" hidden="1">"c4129"</definedName>
    <definedName name="IQ_BASIC_OUTSTANDING_CURRENT_LOW_EST" hidden="1">"c4130"</definedName>
    <definedName name="IQ_BASIC_OUTSTANDING_CURRENT_MEDIAN_EST" hidden="1">"c4131"</definedName>
    <definedName name="IQ_BASIC_OUTSTANDING_CURRENT_NUM_EST" hidden="1">"c4132"</definedName>
    <definedName name="IQ_BASIC_OUTSTANDING_CURRENT_STDDEV_EST" hidden="1">"c4133"</definedName>
    <definedName name="IQ_BASIC_OUTSTANDING_EST" hidden="1">"c4134"</definedName>
    <definedName name="IQ_BASIC_OUTSTANDING_HIGH_EST" hidden="1">"c4135"</definedName>
    <definedName name="IQ_BASIC_OUTSTANDING_LOW_EST" hidden="1">"c4136"</definedName>
    <definedName name="IQ_BASIC_OUTSTANDING_MEDIAN_EST" hidden="1">"c4137"</definedName>
    <definedName name="IQ_BASIC_OUTSTANDING_NUM_EST" hidden="1">"c4138"</definedName>
    <definedName name="IQ_BASIC_OUTSTANDING_STDDEV_EST" hidden="1">"c4139"</definedName>
    <definedName name="IQ_BASIC_WEIGHT" hidden="1">"c87"</definedName>
    <definedName name="IQ_BASIC_WEIGHT_EST" hidden="1">"c4140"</definedName>
    <definedName name="IQ_BASIC_WEIGHT_GUIDANCE" hidden="1">"c4141"</definedName>
    <definedName name="IQ_BASIC_WEIGHT_HIGH_EST" hidden="1">"c4142"</definedName>
    <definedName name="IQ_BASIC_WEIGHT_LOW_EST" hidden="1">"c4143"</definedName>
    <definedName name="IQ_BASIC_WEIGHT_MEDIAN_EST" hidden="1">"c4144"</definedName>
    <definedName name="IQ_BASIC_WEIGHT_NUM_EST" hidden="1">"c4145"</definedName>
    <definedName name="IQ_BASIC_WEIGHT_STDDEV_EST" hidden="1">"c4146"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ROKERED_DEPOSITS_FDIC" hidden="1">"c6486"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EST" hidden="1">"c5624"</definedName>
    <definedName name="IQ_BV_HIGH_EST" hidden="1">"c5626"</definedName>
    <definedName name="IQ_BV_LOW_EST" hidden="1">"c5627"</definedName>
    <definedName name="IQ_BV_MEDIAN_EST" hidden="1">"c5625"</definedName>
    <definedName name="IQ_BV_NUM_EST" hidden="1">"c5628"</definedName>
    <definedName name="IQ_BV_OVER_SHARES" hidden="1">"c1349"</definedName>
    <definedName name="IQ_BV_SHARE" hidden="1">"c100"</definedName>
    <definedName name="IQ_BV_SHARE_ACT_OR_EST" hidden="1">"c3587"</definedName>
    <definedName name="IQ_BV_SHARE_ACT_OR_EST_REUT" hidden="1">"c5477"</definedName>
    <definedName name="IQ_BV_SHARE_EST" hidden="1">"c3541"</definedName>
    <definedName name="IQ_BV_SHARE_EST_REUT" hidden="1">"c5439"</definedName>
    <definedName name="IQ_BV_SHARE_HIGH_EST" hidden="1">"c3542"</definedName>
    <definedName name="IQ_BV_SHARE_HIGH_EST_REUT" hidden="1">"c5441"</definedName>
    <definedName name="IQ_BV_SHARE_LOW_EST" hidden="1">"c3543"</definedName>
    <definedName name="IQ_BV_SHARE_LOW_EST_REUT" hidden="1">"c5442"</definedName>
    <definedName name="IQ_BV_SHARE_MEDIAN_EST" hidden="1">"c3544"</definedName>
    <definedName name="IQ_BV_SHARE_MEDIAN_EST_REUT" hidden="1">"c5440"</definedName>
    <definedName name="IQ_BV_SHARE_NUM_EST" hidden="1">"c3539"</definedName>
    <definedName name="IQ_BV_SHARE_NUM_EST_REUT" hidden="1">"c5443"</definedName>
    <definedName name="IQ_BV_SHARE_STDDEV_EST" hidden="1">"c3540"</definedName>
    <definedName name="IQ_BV_SHARE_STDDEV_EST_REUT" hidden="1">"c5444"</definedName>
    <definedName name="IQ_BV_STDDEV_EST" hidden="1">"c5629"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REUT" hidden="1">"c6800"</definedName>
    <definedName name="IQ_CAL_Y" hidden="1">"c102"</definedName>
    <definedName name="IQ_CAL_Y_EST" hidden="1">"c6797"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ACT_OR_EST" hidden="1">"c3584"</definedName>
    <definedName name="IQ_CAPEX_ACT_OR_EST_REUT" hidden="1">"c5474"</definedName>
    <definedName name="IQ_CAPEX_BNK" hidden="1">"c110"</definedName>
    <definedName name="IQ_CAPEX_BR" hidden="1">"c111"</definedName>
    <definedName name="IQ_CAPEX_EST" hidden="1">"c3523"</definedName>
    <definedName name="IQ_CAPEX_EST_REUT" hidden="1">"c3969"</definedName>
    <definedName name="IQ_CAPEX_FIN" hidden="1">"c112"</definedName>
    <definedName name="IQ_CAPEX_GUIDANCE" hidden="1">"c4150"</definedName>
    <definedName name="IQ_CAPEX_HIGH_EST" hidden="1">"c3524"</definedName>
    <definedName name="IQ_CAPEX_HIGH_EST_REUT" hidden="1">"c3971"</definedName>
    <definedName name="IQ_CAPEX_HIGH_GUIDANCE" hidden="1">"c4180"</definedName>
    <definedName name="IQ_CAPEX_INS" hidden="1">"c113"</definedName>
    <definedName name="IQ_CAPEX_LOW_EST" hidden="1">"c3525"</definedName>
    <definedName name="IQ_CAPEX_LOW_EST_REUT" hidden="1">"c3972"</definedName>
    <definedName name="IQ_CAPEX_LOW_GUIDANCE" hidden="1">"c4220"</definedName>
    <definedName name="IQ_CAPEX_MEDIAN_EST" hidden="1">"c3526"</definedName>
    <definedName name="IQ_CAPEX_MEDIAN_EST_REUT" hidden="1">"c3970"</definedName>
    <definedName name="IQ_CAPEX_NUM_EST" hidden="1">"c3521"</definedName>
    <definedName name="IQ_CAPEX_NUM_EST_REUT" hidden="1">"c3973"</definedName>
    <definedName name="IQ_CAPEX_STDDEV_EST" hidden="1">"c3522"</definedName>
    <definedName name="IQ_CAPEX_STDDEV_EST_REUT" hidden="1">"c3974"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IVIDENDS_NET_INCOME_FDIC" hidden="1">"c6738"</definedName>
    <definedName name="IQ_CASH_DUE_BANKS" hidden="1">"c1351"</definedName>
    <definedName name="IQ_CASH_EPS_ACT_OR_EST" hidden="1">"c5638"</definedName>
    <definedName name="IQ_CASH_EPS_EST" hidden="1">"c5631"</definedName>
    <definedName name="IQ_CASH_EPS_HIGH_EST" hidden="1">"c5633"</definedName>
    <definedName name="IQ_CASH_EPS_LOW_EST" hidden="1">"c5634"</definedName>
    <definedName name="IQ_CASH_EPS_MEDIAN_EST" hidden="1">"c5632"</definedName>
    <definedName name="IQ_CASH_EPS_NUM_EST" hidden="1">"c5635"</definedName>
    <definedName name="IQ_CASH_EPS_STDDEV_EST" hidden="1">"c5636"</definedName>
    <definedName name="IQ_CASH_EQUIV" hidden="1">"c118"</definedName>
    <definedName name="IQ_CASH_FINAN" hidden="1">"c119"</definedName>
    <definedName name="IQ_CASH_FLOW_ACT_OR_EST" hidden="1">"c4154"</definedName>
    <definedName name="IQ_CASH_FLOW_EST" hidden="1">"c4153"</definedName>
    <definedName name="IQ_CASH_FLOW_GUIDANCE" hidden="1">"c4155"</definedName>
    <definedName name="IQ_CASH_FLOW_HIGH_EST" hidden="1">"c4156"</definedName>
    <definedName name="IQ_CASH_FLOW_HIGH_GUIDANCE" hidden="1">"c4201"</definedName>
    <definedName name="IQ_CASH_FLOW_LOW_EST" hidden="1">"c4157"</definedName>
    <definedName name="IQ_CASH_FLOW_LOW_GUIDANCE" hidden="1">"c4241"</definedName>
    <definedName name="IQ_CASH_FLOW_MEDIAN_EST" hidden="1">"c4158"</definedName>
    <definedName name="IQ_CASH_FLOW_NUM_EST" hidden="1">"c4159"</definedName>
    <definedName name="IQ_CASH_FLOW_STDDEV_EST" hidden="1">"c4160"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OPER" hidden="1">"c6293"</definedName>
    <definedName name="IQ_CASH_INVEST" hidden="1">"c121"</definedName>
    <definedName name="IQ_CASH_OPER" hidden="1">"c122"</definedName>
    <definedName name="IQ_CASH_OPER_ACT_OR_EST" hidden="1">"c4164"</definedName>
    <definedName name="IQ_CASH_OPER_EST" hidden="1">"c4163"</definedName>
    <definedName name="IQ_CASH_OPER_GUIDANCE" hidden="1">"c4165"</definedName>
    <definedName name="IQ_CASH_OPER_HIGH_EST" hidden="1">"c4166"</definedName>
    <definedName name="IQ_CASH_OPER_HIGH_GUIDANCE" hidden="1">"c4185"</definedName>
    <definedName name="IQ_CASH_OPER_LOW_EST" hidden="1">"c4244"</definedName>
    <definedName name="IQ_CASH_OPER_LOW_GUIDANCE" hidden="1">"c4225"</definedName>
    <definedName name="IQ_CASH_OPER_MEDIAN_EST" hidden="1">"c4245"</definedName>
    <definedName name="IQ_CASH_OPER_NUM_EST" hidden="1">"c4246"</definedName>
    <definedName name="IQ_CASH_OPER_STDDEV_EST" hidden="1">"c4247"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ST_INVEST_EST" hidden="1">"c4249"</definedName>
    <definedName name="IQ_CASH_ST_INVEST_GUIDANCE" hidden="1">"c4250"</definedName>
    <definedName name="IQ_CASH_ST_INVEST_HIGH_EST" hidden="1">"c4251"</definedName>
    <definedName name="IQ_CASH_ST_INVEST_HIGH_GUIDANCE" hidden="1">"c4195"</definedName>
    <definedName name="IQ_CASH_ST_INVEST_LOW_EST" hidden="1">"c4252"</definedName>
    <definedName name="IQ_CASH_ST_INVEST_LOW_GUIDANCE" hidden="1">"c4235"</definedName>
    <definedName name="IQ_CASH_ST_INVEST_MEDIAN_EST" hidden="1">"c4253"</definedName>
    <definedName name="IQ_CASH_ST_INVEST_NUM_EST" hidden="1">"c4254"</definedName>
    <definedName name="IQ_CASH_ST_INVEST_STDDEV_EST" hidden="1">"c4255"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PS_ACT_OR_EST" hidden="1">"c2217"</definedName>
    <definedName name="IQ_CFPS_ACT_OR_EST_REUT" hidden="1">"c5463"</definedName>
    <definedName name="IQ_CFPS_EST" hidden="1">"c1667"</definedName>
    <definedName name="IQ_CFPS_EST_REUT" hidden="1">"c3844"</definedName>
    <definedName name="IQ_CFPS_GUIDANCE" hidden="1">"c4256"</definedName>
    <definedName name="IQ_CFPS_HIGH_EST" hidden="1">"c1669"</definedName>
    <definedName name="IQ_CFPS_HIGH_EST_REUT" hidden="1">"c3846"</definedName>
    <definedName name="IQ_CFPS_HIGH_GUIDANCE" hidden="1">"c4167"</definedName>
    <definedName name="IQ_CFPS_LOW_EST" hidden="1">"c1670"</definedName>
    <definedName name="IQ_CFPS_LOW_EST_REUT" hidden="1">"c3847"</definedName>
    <definedName name="IQ_CFPS_LOW_GUIDANCE" hidden="1">"c4207"</definedName>
    <definedName name="IQ_CFPS_MEDIAN_EST" hidden="1">"c1668"</definedName>
    <definedName name="IQ_CFPS_MEDIAN_EST_REUT" hidden="1">"c3845"</definedName>
    <definedName name="IQ_CFPS_NUM_EST" hidden="1">"c1671"</definedName>
    <definedName name="IQ_CFPS_NUM_EST_REUT" hidden="1">"c3848"</definedName>
    <definedName name="IQ_CFPS_STDDEV_EST" hidden="1">"c1672"</definedName>
    <definedName name="IQ_CFPS_STDDEV_EST_REUT" hidden="1">"c3849"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LOANS" hidden="1">"c223"</definedName>
    <definedName name="IQ_CONTRACTS_OTHER_COMMODITIES_EQUITIES.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ST_BORROWING" hidden="1">"c2936"</definedName>
    <definedName name="IQ_COST_BORROWINGS" hidden="1">"c225"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TY_EST" hidden="1">"c4257"</definedName>
    <definedName name="IQ_DEBT_EQUITY_HIGH_EST" hidden="1">"c4258"</definedName>
    <definedName name="IQ_DEBT_EQUITY_LOW_EST" hidden="1">"c4259"</definedName>
    <definedName name="IQ_DEBT_EQUITY_MEDIAN_EST" hidden="1">"c4260"</definedName>
    <definedName name="IQ_DEBT_EQUITY_NUM_EST" hidden="1">"c4261"</definedName>
    <definedName name="IQ_DEBT_EQUITY_STDDEV_EST" hidden="1">"c4262"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REUT" hidden="1">"c5436"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OUTSTANDING_CURRENT_EST" hidden="1">"c4263"</definedName>
    <definedName name="IQ_DILUT_OUTSTANDING_CURRENT_HIGH_EST" hidden="1">"c4264"</definedName>
    <definedName name="IQ_DILUT_OUTSTANDING_CURRENT_LOW_EST" hidden="1">"c4265"</definedName>
    <definedName name="IQ_DILUT_OUTSTANDING_CURRENT_MEDIAN_EST" hidden="1">"c4266"</definedName>
    <definedName name="IQ_DILUT_OUTSTANDING_CURRENT_NUM_EST" hidden="1">"c4267"</definedName>
    <definedName name="IQ_DILUT_OUTSTANDING_CURRENT_STDDEV_EST" hidden="1">"c4268"</definedName>
    <definedName name="IQ_DILUT_WEIGHT" hidden="1">"c326"</definedName>
    <definedName name="IQ_DILUT_WEIGHT_EST" hidden="1">"c4269"</definedName>
    <definedName name="IQ_DILUT_WEIGHT_GUIDANCE" hidden="1">"c4270"</definedName>
    <definedName name="IQ_DILUT_WEIGHT_HIGH_EST" hidden="1">"c4271"</definedName>
    <definedName name="IQ_DILUT_WEIGHT_LOW_EST" hidden="1">"c4272"</definedName>
    <definedName name="IQ_DILUT_WEIGHT_MEDIAN_EST" hidden="1">"c4273"</definedName>
    <definedName name="IQ_DILUT_WEIGHT_NUM_EST" hidden="1">"c4274"</definedName>
    <definedName name="IQ_DILUT_WEIGHT_STDDEV_EST" hidden="1">"c4275"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EST" hidden="1">"c4277"</definedName>
    <definedName name="IQ_DISTRIBUTABLE_CASH_GUIDANCE" hidden="1">"c4279"</definedName>
    <definedName name="IQ_DISTRIBUTABLE_CASH_HIGH_EST" hidden="1">"c4280"</definedName>
    <definedName name="IQ_DISTRIBUTABLE_CASH_HIGH_GUIDANCE" hidden="1">"c4198"</definedName>
    <definedName name="IQ_DISTRIBUTABLE_CASH_LOW_EST" hidden="1">"c4281"</definedName>
    <definedName name="IQ_DISTRIBUTABLE_CASH_LOW_GUIDANCE" hidden="1">"c4238"</definedName>
    <definedName name="IQ_DISTRIBUTABLE_CASH_MEDIAN_EST" hidden="1">"c4282"</definedName>
    <definedName name="IQ_DISTRIBUTABLE_CASH_NUM_EST" hidden="1">"c4283"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EST" hidden="1">"c4285"</definedName>
    <definedName name="IQ_DISTRIBUTABLE_CASH_SHARE_GUIDANCE" hidden="1">"c4287"</definedName>
    <definedName name="IQ_DISTRIBUTABLE_CASH_SHARE_HIGH_EST" hidden="1">"c4288"</definedName>
    <definedName name="IQ_DISTRIBUTABLE_CASH_SHARE_HIGH_GUIDANCE" hidden="1">"c4199"</definedName>
    <definedName name="IQ_DISTRIBUTABLE_CASH_SHARE_LOW_EST" hidden="1">"c4289"</definedName>
    <definedName name="IQ_DISTRIBUTABLE_CASH_SHARE_LOW_GUIDANCE" hidden="1">"c4239"</definedName>
    <definedName name="IQ_DISTRIBUTABLE_CASH_SHARE_MEDIAN_EST" hidden="1">"c4290"</definedName>
    <definedName name="IQ_DISTRIBUTABLE_CASH_SHARE_NUM_EST" hidden="1">"c4291"</definedName>
    <definedName name="IQ_DISTRIBUTABLE_CASH_SHARE_STDDEV_EST" hidden="1">"c4292"</definedName>
    <definedName name="IQ_DISTRIBUTABLE_CASH_STDDEV_EST" hidden="1">"c4294"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EST" hidden="1">"c4296"</definedName>
    <definedName name="IQ_DIVIDEND_HIGH_EST" hidden="1">"c4297"</definedName>
    <definedName name="IQ_DIVIDEND_LOW_EST" hidden="1">"c4298"</definedName>
    <definedName name="IQ_DIVIDEND_MEDIAN_EST" hidden="1">"c4299"</definedName>
    <definedName name="IQ_DIVIDEND_NUM_EST" hidden="1">"c4300"</definedName>
    <definedName name="IQ_DIVIDEND_STDDEV_EST" hidden="1">"c4301"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NB_OTHER_EXP_INC_TAX_US" hidden="1">"c6787"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ACT_OR_EST" hidden="1">"c2218"</definedName>
    <definedName name="IQ_DPS_ACT_OR_EST_REUT" hidden="1">"c5464"</definedName>
    <definedName name="IQ_DPS_EST" hidden="1">"c1674"</definedName>
    <definedName name="IQ_DPS_EST_BOTTOM_UP" hidden="1">"c5493"</definedName>
    <definedName name="IQ_DPS_EST_BOTTOM_UP_REUT" hidden="1">"c5501"</definedName>
    <definedName name="IQ_DPS_EST_REUT" hidden="1">"c3851"</definedName>
    <definedName name="IQ_DPS_GUIDANCE" hidden="1">"c4302"</definedName>
    <definedName name="IQ_DPS_HIGH_EST" hidden="1">"c1676"</definedName>
    <definedName name="IQ_DPS_HIGH_EST_REUT" hidden="1">"c3853"</definedName>
    <definedName name="IQ_DPS_HIGH_GUIDANCE" hidden="1">"c4168"</definedName>
    <definedName name="IQ_DPS_LOW_EST" hidden="1">"c1677"</definedName>
    <definedName name="IQ_DPS_LOW_EST_REUT" hidden="1">"c3854"</definedName>
    <definedName name="IQ_DPS_LOW_GUIDANCE" hidden="1">"c4208"</definedName>
    <definedName name="IQ_DPS_MEDIAN_EST" hidden="1">"c1675"</definedName>
    <definedName name="IQ_DPS_MEDIAN_EST_REUT" hidden="1">"c3852"</definedName>
    <definedName name="IQ_DPS_NUM_EST" hidden="1">"c1678"</definedName>
    <definedName name="IQ_DPS_NUM_EST_REUT" hidden="1">"c3855"</definedName>
    <definedName name="IQ_DPS_STDDEV_EST" hidden="1">"c1679"</definedName>
    <definedName name="IQ_DPS_STDDEV_EST_REUT" hidden="1">"c3856"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REUT" hidden="1">"c5314"</definedName>
    <definedName name="IQ_EARNINGS_COVERAGE_NET_CHARGE_OFFS_FDIC" hidden="1">"c6735"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ACT_OR_EST" hidden="1">"c2219"</definedName>
    <definedName name="IQ_EBIT_ACT_OR_EST_REUT" hidden="1">"c5465"</definedName>
    <definedName name="IQ_EBIT_EQ_INC" hidden="1">"c3498"</definedName>
    <definedName name="IQ_EBIT_EQ_INC_EXCL_SBC" hidden="1">"c3502"</definedName>
    <definedName name="IQ_EBIT_EST" hidden="1">"c1681"</definedName>
    <definedName name="IQ_EBIT_EST_REUT" hidden="1">"c5333"</definedName>
    <definedName name="IQ_EBIT_EXCL_SBC" hidden="1">"c3082"</definedName>
    <definedName name="IQ_EBIT_GUIDANCE" hidden="1">"c4303"</definedName>
    <definedName name="IQ_EBIT_GW_ACT_OR_EST" hidden="1">"c4306"</definedName>
    <definedName name="IQ_EBIT_GW_EST" hidden="1">"c4305"</definedName>
    <definedName name="IQ_EBIT_GW_GUIDANCE" hidden="1">"c4307"</definedName>
    <definedName name="IQ_EBIT_GW_HIGH_EST" hidden="1">"c4308"</definedName>
    <definedName name="IQ_EBIT_GW_HIGH_GUIDANCE" hidden="1">"c4171"</definedName>
    <definedName name="IQ_EBIT_GW_LOW_EST" hidden="1">"c4309"</definedName>
    <definedName name="IQ_EBIT_GW_LOW_GUIDANCE" hidden="1">"c4211"</definedName>
    <definedName name="IQ_EBIT_GW_MEDIAN_EST" hidden="1">"c4310"</definedName>
    <definedName name="IQ_EBIT_GW_NUM_EST" hidden="1">"c4311"</definedName>
    <definedName name="IQ_EBIT_GW_STDDEV_EST" hidden="1">"c4312"</definedName>
    <definedName name="IQ_EBIT_HIGH_EST" hidden="1">"c1683"</definedName>
    <definedName name="IQ_EBIT_HIGH_EST_REUT" hidden="1">"c5335"</definedName>
    <definedName name="IQ_EBIT_HIGH_GUIDANCE" hidden="1">"c4172"</definedName>
    <definedName name="IQ_EBIT_INT" hidden="1">"c360"</definedName>
    <definedName name="IQ_EBIT_LOW_EST" hidden="1">"c1684"</definedName>
    <definedName name="IQ_EBIT_LOW_EST_REUT" hidden="1">"c5336"</definedName>
    <definedName name="IQ_EBIT_LOW_GUIDANCE" hidden="1">"c4212"</definedName>
    <definedName name="IQ_EBIT_MARGIN" hidden="1">"c359"</definedName>
    <definedName name="IQ_EBIT_MEDIAN_EST" hidden="1">"c1682"</definedName>
    <definedName name="IQ_EBIT_MEDIAN_EST_REUT" hidden="1">"c5334"</definedName>
    <definedName name="IQ_EBIT_NUM_EST" hidden="1">"c1685"</definedName>
    <definedName name="IQ_EBIT_NUM_EST_REUT" hidden="1">"c5337"</definedName>
    <definedName name="IQ_EBIT_OVER_IE" hidden="1">"c1369"</definedName>
    <definedName name="IQ_EBIT_SBC_ACT_OR_EST" hidden="1">"c4316"</definedName>
    <definedName name="IQ_EBIT_SBC_EST" hidden="1">"c4315"</definedName>
    <definedName name="IQ_EBIT_SBC_GUIDANCE" hidden="1">"c4317"</definedName>
    <definedName name="IQ_EBIT_SBC_GW_ACT_OR_EST" hidden="1">"c4320"</definedName>
    <definedName name="IQ_EBIT_SBC_GW_EST" hidden="1">"c4319"</definedName>
    <definedName name="IQ_EBIT_SBC_GW_GUIDANCE" hidden="1">"c4321"</definedName>
    <definedName name="IQ_EBIT_SBC_GW_HIGH_EST" hidden="1">"c4322"</definedName>
    <definedName name="IQ_EBIT_SBC_GW_HIGH_GUIDANCE" hidden="1">"c4193"</definedName>
    <definedName name="IQ_EBIT_SBC_GW_LOW_EST" hidden="1">"c4323"</definedName>
    <definedName name="IQ_EBIT_SBC_GW_LOW_GUIDANCE" hidden="1">"c4233"</definedName>
    <definedName name="IQ_EBIT_SBC_GW_MEDIAN_EST" hidden="1">"c4324"</definedName>
    <definedName name="IQ_EBIT_SBC_GW_NUM_EST" hidden="1">"c4325"</definedName>
    <definedName name="IQ_EBIT_SBC_GW_STDDEV_EST" hidden="1">"c4326"</definedName>
    <definedName name="IQ_EBIT_SBC_HIGH_EST" hidden="1">"c4328"</definedName>
    <definedName name="IQ_EBIT_SBC_HIGH_GUIDANCE" hidden="1">"c4192"</definedName>
    <definedName name="IQ_EBIT_SBC_LOW_EST" hidden="1">"c4329"</definedName>
    <definedName name="IQ_EBIT_SBC_LOW_GUIDANCE" hidden="1">"c4232"</definedName>
    <definedName name="IQ_EBIT_SBC_MEDIAN_EST" hidden="1">"c4330"</definedName>
    <definedName name="IQ_EBIT_SBC_NUM_EST" hidden="1">"c4331"</definedName>
    <definedName name="IQ_EBIT_SBC_STDDEV_EST" hidden="1">"c4332"</definedName>
    <definedName name="IQ_EBIT_STDDEV_EST" hidden="1">"c1686"</definedName>
    <definedName name="IQ_EBIT_STDDEV_EST_REUT" hidden="1">"c5338"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REUT" hidden="1">"c5462"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REUT" hidden="1">"c3640"</definedName>
    <definedName name="IQ_EBITDA_EXCL_SBC" hidden="1">"c3081"</definedName>
    <definedName name="IQ_EBITDA_GUIDANCE" hidden="1">"c4334"</definedName>
    <definedName name="IQ_EBITDA_HIGH_EST" hidden="1">"c370"</definedName>
    <definedName name="IQ_EBITDA_HIGH_EST_REUT" hidden="1">"c3642"</definedName>
    <definedName name="IQ_EBITDA_HIGH_GUIDANCE" hidden="1">"c4170"</definedName>
    <definedName name="IQ_EBITDA_INT" hidden="1">"c373"</definedName>
    <definedName name="IQ_EBITDA_LOW_EST" hidden="1">"c371"</definedName>
    <definedName name="IQ_EBITDA_LOW_EST_REUT" hidden="1">"c3643"</definedName>
    <definedName name="IQ_EBITDA_LOW_GUIDANCE" hidden="1">"c4210"</definedName>
    <definedName name="IQ_EBITDA_MARGIN" hidden="1">"c372"</definedName>
    <definedName name="IQ_EBITDA_MEDIAN_EST" hidden="1">"c1663"</definedName>
    <definedName name="IQ_EBITDA_MEDIAN_EST_REUT" hidden="1">"c3641"</definedName>
    <definedName name="IQ_EBITDA_NUM_EST" hidden="1">"c374"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EST" hidden="1">"c4336"</definedName>
    <definedName name="IQ_EBITDA_SBC_GUIDANCE" hidden="1">"c4338"</definedName>
    <definedName name="IQ_EBITDA_SBC_HIGH_EST" hidden="1">"c4339"</definedName>
    <definedName name="IQ_EBITDA_SBC_HIGH_GUIDANCE" hidden="1">"c4194"</definedName>
    <definedName name="IQ_EBITDA_SBC_LOW_EST" hidden="1">"c4340"</definedName>
    <definedName name="IQ_EBITDA_SBC_LOW_GUIDANCE" hidden="1">"c4234"</definedName>
    <definedName name="IQ_EBITDA_SBC_MEDIAN_EST" hidden="1">"c4341"</definedName>
    <definedName name="IQ_EBITDA_SBC_NUM_EST" hidden="1">"c4342"</definedName>
    <definedName name="IQ_EBITDA_SBC_STDDEV_EST" hidden="1">"c4343"</definedName>
    <definedName name="IQ_EBITDA_STDDEV_EST" hidden="1">"c375"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GAAP_GUIDANCE" hidden="1">"c4345"</definedName>
    <definedName name="IQ_EBT_GAAP_HIGH_GUIDANCE" hidden="1">"c4174"</definedName>
    <definedName name="IQ_EBT_GAAP_LOW_GUIDANCE" hidden="1">"c4214"</definedName>
    <definedName name="IQ_EBT_GUIDANCE" hidden="1">"c4346"</definedName>
    <definedName name="IQ_EBT_GW_GUIDANCE" hidden="1">"c4347"</definedName>
    <definedName name="IQ_EBT_GW_HIGH_GUIDANCE" hidden="1">"c4175"</definedName>
    <definedName name="IQ_EBT_GW_LOW_GUIDANCE" hidden="1">"c4215"</definedName>
    <definedName name="IQ_EBT_HIGH_GUIDANCE" hidden="1">"c4173"</definedName>
    <definedName name="IQ_EBT_INCL_MARGIN" hidden="1">"c387"</definedName>
    <definedName name="IQ_EBT_INS" hidden="1">"c388"</definedName>
    <definedName name="IQ_EBT_LOW_GUIDANCE" hidden="1">"c4213"</definedName>
    <definedName name="IQ_EBT_RE" hidden="1">"c6215"</definedName>
    <definedName name="IQ_EBT_REIT" hidden="1">"c389"</definedName>
    <definedName name="IQ_EBT_SBC_ACT_OR_EST" hidden="1">"c4350"</definedName>
    <definedName name="IQ_EBT_SBC_EST" hidden="1">"c4349"</definedName>
    <definedName name="IQ_EBT_SBC_GUIDANCE" hidden="1">"c4351"</definedName>
    <definedName name="IQ_EBT_SBC_GW_ACT_OR_EST" hidden="1">"c4354"</definedName>
    <definedName name="IQ_EBT_SBC_GW_EST" hidden="1">"c4353"</definedName>
    <definedName name="IQ_EBT_SBC_GW_GUIDANCE" hidden="1">"c4355"</definedName>
    <definedName name="IQ_EBT_SBC_GW_HIGH_EST" hidden="1">"c4356"</definedName>
    <definedName name="IQ_EBT_SBC_GW_HIGH_GUIDANCE" hidden="1">"c4191"</definedName>
    <definedName name="IQ_EBT_SBC_GW_LOW_EST" hidden="1">"c4357"</definedName>
    <definedName name="IQ_EBT_SBC_GW_LOW_GUIDANCE" hidden="1">"c4231"</definedName>
    <definedName name="IQ_EBT_SBC_GW_MEDIAN_EST" hidden="1">"c4358"</definedName>
    <definedName name="IQ_EBT_SBC_GW_NUM_EST" hidden="1">"c4359"</definedName>
    <definedName name="IQ_EBT_SBC_GW_STDDEV_EST" hidden="1">"c4360"</definedName>
    <definedName name="IQ_EBT_SBC_HIGH_EST" hidden="1">"c4362"</definedName>
    <definedName name="IQ_EBT_SBC_HIGH_GUIDANCE" hidden="1">"c4190"</definedName>
    <definedName name="IQ_EBT_SBC_LOW_EST" hidden="1">"c4363"</definedName>
    <definedName name="IQ_EBT_SBC_LOW_GUIDANCE" hidden="1">"c4230"</definedName>
    <definedName name="IQ_EBT_SBC_MEDIAN_EST" hidden="1">"c4364"</definedName>
    <definedName name="IQ_EBT_SBC_NUM_EST" hidden="1">"c4365"</definedName>
    <definedName name="IQ_EBT_SBC_STDDEV_EST" hidden="1">"c4366"</definedName>
    <definedName name="IQ_EBT_UTI" hidden="1">"c390"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ICIENCY_RATIO" hidden="1">"c391"</definedName>
    <definedName name="IQ_EFFICIENCY_RATIO_FDIC" hidden="1">"c6736"</definedName>
    <definedName name="IQ_EMPLOYEES" hidden="1">"c392"</definedName>
    <definedName name="IQ_ENTERPRISE_VALUE" hidden="1">"c1348"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REUT" hidden="1">"c5460"</definedName>
    <definedName name="IQ_EPS_EST" hidden="1">"c399"</definedName>
    <definedName name="IQ_EPS_EST_BOTTOM_UP" hidden="1">"c5489"</definedName>
    <definedName name="IQ_EPS_EST_BOTTOM_UP_REUT" hidden="1">"c5497"</definedName>
    <definedName name="IQ_EPS_EST_REUT" hidden="1">"c5453"</definedName>
    <definedName name="IQ_EPS_EXCL_GUIDANCE" hidden="1">"c4368"</definedName>
    <definedName name="IQ_EPS_EXCL_HIGH_GUIDANCE" hidden="1">"c4369"</definedName>
    <definedName name="IQ_EPS_EXCL_LOW_GUIDANCE" hidden="1">"c4204"</definedName>
    <definedName name="IQ_EPS_GAAP_GUIDANCE" hidden="1">"c4370"</definedName>
    <definedName name="IQ_EPS_GAAP_HIGH_GUIDANCE" hidden="1">"c4371"</definedName>
    <definedName name="IQ_EPS_GAAP_LOW_GUIDANCE" hidden="1">"c4205"</definedName>
    <definedName name="IQ_EPS_GW_ACT_OR_EST" hidden="1">"c2223"</definedName>
    <definedName name="IQ_EPS_GW_ACT_OR_EST_REUT" hidden="1">"c5469"</definedName>
    <definedName name="IQ_EPS_GW_EST" hidden="1">"c1737"</definedName>
    <definedName name="IQ_EPS_GW_EST_BOTTOM_UP" hidden="1">"c5491"</definedName>
    <definedName name="IQ_EPS_GW_EST_BOTTOM_UP_REUT" hidden="1">"c5499"</definedName>
    <definedName name="IQ_EPS_GW_EST_REUT" hidden="1">"c5389"</definedName>
    <definedName name="IQ_EPS_GW_GUIDANCE" hidden="1">"c4372"</definedName>
    <definedName name="IQ_EPS_GW_HIGH_EST" hidden="1">"c1739"</definedName>
    <definedName name="IQ_EPS_GW_HIGH_EST_REUT" hidden="1">"c5391"</definedName>
    <definedName name="IQ_EPS_GW_HIGH_GUIDANCE" hidden="1">"c4373"</definedName>
    <definedName name="IQ_EPS_GW_LOW_EST" hidden="1">"c1740"</definedName>
    <definedName name="IQ_EPS_GW_LOW_EST_REUT" hidden="1">"c5392"</definedName>
    <definedName name="IQ_EPS_GW_LOW_GUIDANCE" hidden="1">"c4206"</definedName>
    <definedName name="IQ_EPS_GW_MEDIAN_EST" hidden="1">"c1738"</definedName>
    <definedName name="IQ_EPS_GW_MEDIAN_EST_REUT" hidden="1">"c5390"</definedName>
    <definedName name="IQ_EPS_GW_NUM_EST" hidden="1">"c1741"</definedName>
    <definedName name="IQ_EPS_GW_NUM_EST_REUT" hidden="1">"c5393"</definedName>
    <definedName name="IQ_EPS_GW_STDDEV_EST" hidden="1">"c1742"</definedName>
    <definedName name="IQ_EPS_GW_STDDEV_EST_REUT" hidden="1">"c5394"</definedName>
    <definedName name="IQ_EPS_HIGH_EST" hidden="1">"c400"</definedName>
    <definedName name="IQ_EPS_HIGH_EST_REUT" hidden="1">"c5454"</definedName>
    <definedName name="IQ_EPS_LOW_EST" hidden="1">"c401"</definedName>
    <definedName name="IQ_EPS_LOW_EST_REUT" hidden="1">"c5455"</definedName>
    <definedName name="IQ_EPS_MEDIAN_EST" hidden="1">"c1661"</definedName>
    <definedName name="IQ_EPS_MEDIAN_EST_REUT" hidden="1">"c5456"</definedName>
    <definedName name="IQ_EPS_NORM" hidden="1">"c1902"</definedName>
    <definedName name="IQ_EPS_NORM_EST" hidden="1">"c2226"</definedName>
    <definedName name="IQ_EPS_NORM_EST_BOTTOM_UP" hidden="1">"c5490"</definedName>
    <definedName name="IQ_EPS_NORM_EST_BOTTOM_UP_REUT" hidden="1">"c5498"</definedName>
    <definedName name="IQ_EPS_NORM_EST_REUT" hidden="1">"c5326"</definedName>
    <definedName name="IQ_EPS_NORM_HIGH_EST" hidden="1">"c2228"</definedName>
    <definedName name="IQ_EPS_NORM_HIGH_EST_REUT" hidden="1">"c5328"</definedName>
    <definedName name="IQ_EPS_NORM_LOW_EST" hidden="1">"c2229"</definedName>
    <definedName name="IQ_EPS_NORM_LOW_EST_REUT" hidden="1">"c5329"</definedName>
    <definedName name="IQ_EPS_NORM_MEDIAN_EST" hidden="1">"c2227"</definedName>
    <definedName name="IQ_EPS_NORM_MEDIAN_EST_REUT" hidden="1">"c5327"</definedName>
    <definedName name="IQ_EPS_NORM_NUM_EST" hidden="1">"c2230"</definedName>
    <definedName name="IQ_EPS_NORM_NUM_EST_REUT" hidden="1">"c5330"</definedName>
    <definedName name="IQ_EPS_NORM_STDDEV_EST" hidden="1">"c2231"</definedName>
    <definedName name="IQ_EPS_NORM_STDDEV_EST_REUT" hidden="1">"c5331"</definedName>
    <definedName name="IQ_EPS_NUM_EST" hidden="1">"c402"</definedName>
    <definedName name="IQ_EPS_NUM_EST_REUT" hidden="1">"c5451"</definedName>
    <definedName name="IQ_EPS_REPORT_ACT_OR_EST" hidden="1">"c2224"</definedName>
    <definedName name="IQ_EPS_REPORT_ACT_OR_EST_REUT" hidden="1">"c5470"</definedName>
    <definedName name="IQ_EPS_REPORTED_EST" hidden="1">"c1744"</definedName>
    <definedName name="IQ_EPS_REPORTED_EST_BOTTOM_UP" hidden="1">"c5492"</definedName>
    <definedName name="IQ_EPS_REPORTED_EST_BOTTOM_UP_REUT" hidden="1">"c5500"</definedName>
    <definedName name="IQ_EPS_REPORTED_EST_REUT" hidden="1">"c5396"</definedName>
    <definedName name="IQ_EPS_REPORTED_HIGH_EST" hidden="1">"c1746"</definedName>
    <definedName name="IQ_EPS_REPORTED_HIGH_EST_REUT" hidden="1">"c5398"</definedName>
    <definedName name="IQ_EPS_REPORTED_LOW_EST" hidden="1">"c1747"</definedName>
    <definedName name="IQ_EPS_REPORTED_LOW_EST_REUT" hidden="1">"c5399"</definedName>
    <definedName name="IQ_EPS_REPORTED_MEDIAN_EST" hidden="1">"c1745"</definedName>
    <definedName name="IQ_EPS_REPORTED_MEDIAN_EST_REUT" hidden="1">"c5397"</definedName>
    <definedName name="IQ_EPS_REPORTED_NUM_EST" hidden="1">"c1748"</definedName>
    <definedName name="IQ_EPS_REPORTED_NUM_EST_REUT" hidden="1">"c5400"</definedName>
    <definedName name="IQ_EPS_REPORTED_STDDEV_EST" hidden="1">"c1749"</definedName>
    <definedName name="IQ_EPS_REPORTED_STDDEV_EST_REUT" hidden="1">"c5401"</definedName>
    <definedName name="IQ_EPS_SBC_ACT_OR_EST" hidden="1">"c4376"</definedName>
    <definedName name="IQ_EPS_SBC_EST" hidden="1">"c4375"</definedName>
    <definedName name="IQ_EPS_SBC_GUIDANCE" hidden="1">"c4377"</definedName>
    <definedName name="IQ_EPS_SBC_GW_ACT_OR_EST" hidden="1">"c4380"</definedName>
    <definedName name="IQ_EPS_SBC_GW_EST" hidden="1">"c4379"</definedName>
    <definedName name="IQ_EPS_SBC_GW_GUIDANCE" hidden="1">"c4381"</definedName>
    <definedName name="IQ_EPS_SBC_GW_HIGH_EST" hidden="1">"c4382"</definedName>
    <definedName name="IQ_EPS_SBC_GW_HIGH_GUIDANCE" hidden="1">"c4189"</definedName>
    <definedName name="IQ_EPS_SBC_GW_LOW_EST" hidden="1">"c4383"</definedName>
    <definedName name="IQ_EPS_SBC_GW_LOW_GUIDANCE" hidden="1">"c4229"</definedName>
    <definedName name="IQ_EPS_SBC_GW_MEDIAN_EST" hidden="1">"c4384"</definedName>
    <definedName name="IQ_EPS_SBC_GW_NUM_EST" hidden="1">"c4385"</definedName>
    <definedName name="IQ_EPS_SBC_GW_STDDEV_EST" hidden="1">"c4386"</definedName>
    <definedName name="IQ_EPS_SBC_HIGH_EST" hidden="1">"c4388"</definedName>
    <definedName name="IQ_EPS_SBC_HIGH_GUIDANCE" hidden="1">"c4188"</definedName>
    <definedName name="IQ_EPS_SBC_LOW_EST" hidden="1">"c4389"</definedName>
    <definedName name="IQ_EPS_SBC_LOW_GUIDANCE" hidden="1">"c4228"</definedName>
    <definedName name="IQ_EPS_SBC_MEDIAN_EST" hidden="1">"c4390"</definedName>
    <definedName name="IQ_EPS_SBC_NUM_EST" hidden="1">"c4391"</definedName>
    <definedName name="IQ_EPS_SBC_STDDEV_EST" hidden="1">"c4392"</definedName>
    <definedName name="IQ_EPS_STDDEV_EST" hidden="1">"c403"</definedName>
    <definedName name="IQ_EPS_STDDEV_EST_REUT" hidden="1">"c5452"</definedName>
    <definedName name="IQ_EQUITY_AFFIL" hidden="1">"c1451"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BV" hidden="1">"c5630"</definedName>
    <definedName name="IQ_EST_ACT_BV_SHARE" hidden="1">"c3549"</definedName>
    <definedName name="IQ_EST_ACT_BV_SHARE_REUT" hidden="1">"c5445"</definedName>
    <definedName name="IQ_EST_ACT_CAPEX" hidden="1">"c3546"</definedName>
    <definedName name="IQ_EST_ACT_CAPEX_REUT" hidden="1">"c3975"</definedName>
    <definedName name="IQ_EST_ACT_CASH_EPS" hidden="1">"c5637"</definedName>
    <definedName name="IQ_EST_ACT_CASH_FLOW" hidden="1">"c4394"</definedName>
    <definedName name="IQ_EST_ACT_CASH_OPER" hidden="1">"c4395"</definedName>
    <definedName name="IQ_EST_ACT_CFPS" hidden="1">"c1673"</definedName>
    <definedName name="IQ_EST_ACT_CFPS_REUT" hidden="1">"c3850"</definedName>
    <definedName name="IQ_EST_ACT_DISTRIBUTABLE_CASH" hidden="1">"c4396"</definedName>
    <definedName name="IQ_EST_ACT_DISTRIBUTABLE_CASH_SHARE" hidden="1">"c4397"</definedName>
    <definedName name="IQ_EST_ACT_DPS" hidden="1">"c1680"</definedName>
    <definedName name="IQ_EST_ACT_DPS_REUT" hidden="1">"c3857"</definedName>
    <definedName name="IQ_EST_ACT_EBIT" hidden="1">"c1687"</definedName>
    <definedName name="IQ_EST_ACT_EBIT_GW" hidden="1">"c4398"</definedName>
    <definedName name="IQ_EST_ACT_EBIT_REUT" hidden="1">"c5339"</definedName>
    <definedName name="IQ_EST_ACT_EBIT_SBC" hidden="1">"c4399"</definedName>
    <definedName name="IQ_EST_ACT_EBIT_SBC_GW" hidden="1">"c4400"</definedName>
    <definedName name="IQ_EST_ACT_EBITDA" hidden="1">"c1664"</definedName>
    <definedName name="IQ_EST_ACT_EBITDA_REUT" hidden="1">"c3836"</definedName>
    <definedName name="IQ_EST_ACT_EBITDA_SBC" hidden="1">"c4401"</definedName>
    <definedName name="IQ_EST_ACT_EBT_SBC" hidden="1">"c4402"</definedName>
    <definedName name="IQ_EST_ACT_EBT_SBC_GW" hidden="1">"c4403"</definedName>
    <definedName name="IQ_EST_ACT_EPS" hidden="1">"c1648"</definedName>
    <definedName name="IQ_EST_ACT_EPS_GW" hidden="1">"c1743"</definedName>
    <definedName name="IQ_EST_ACT_EPS_GW_REUT" hidden="1">"c5395"</definedName>
    <definedName name="IQ_EST_ACT_EPS_NORM" hidden="1">"c2232"</definedName>
    <definedName name="IQ_EST_ACT_EPS_NORM_REUT" hidden="1">"c5332"</definedName>
    <definedName name="IQ_EST_ACT_EPS_REPORTED" hidden="1">"c1750"</definedName>
    <definedName name="IQ_EST_ACT_EPS_REPORTED_REUT" hidden="1">"c5402"</definedName>
    <definedName name="IQ_EST_ACT_EPS_REUT" hidden="1">"c5457"</definedName>
    <definedName name="IQ_EST_ACT_EPS_SBC" hidden="1">"c4404"</definedName>
    <definedName name="IQ_EST_ACT_EPS_SBC_GW" hidden="1">"c4405"</definedName>
    <definedName name="IQ_EST_ACT_FFO" hidden="1">"c1666"</definedName>
    <definedName name="IQ_EST_ACT_FFO_ADJ" hidden="1">"c4406"</definedName>
    <definedName name="IQ_EST_ACT_FFO_REUT" hidden="1">"c3843"</definedName>
    <definedName name="IQ_EST_ACT_FFO_SHARE" hidden="1">"c4407"</definedName>
    <definedName name="IQ_EST_ACT_GROSS_MARGIN" hidden="1">"c5553"</definedName>
    <definedName name="IQ_EST_ACT_MAINT_CAPEX" hidden="1">"c4408"</definedName>
    <definedName name="IQ_EST_ACT_NAV" hidden="1">"c1757"</definedName>
    <definedName name="IQ_EST_ACT_NAV_SHARE" hidden="1">"c5608"</definedName>
    <definedName name="IQ_EST_ACT_NAV_SHARE_REUT" hidden="1">"c5616"</definedName>
    <definedName name="IQ_EST_ACT_NET_DEBT" hidden="1">"c3545"</definedName>
    <definedName name="IQ_EST_ACT_NET_DEBT_REUT" hidden="1">"c5446"</definedName>
    <definedName name="IQ_EST_ACT_NI" hidden="1">"c1722"</definedName>
    <definedName name="IQ_EST_ACT_NI_GW_REUT" hidden="1">"c5381"</definedName>
    <definedName name="IQ_EST_ACT_NI_REPORTED" hidden="1">"c1736"</definedName>
    <definedName name="IQ_EST_ACT_NI_REPORTED_REUT" hidden="1">"c5388"</definedName>
    <definedName name="IQ_EST_ACT_NI_REUT" hidden="1">"c5374"</definedName>
    <definedName name="IQ_EST_ACT_NI_SBC" hidden="1">"c4409"</definedName>
    <definedName name="IQ_EST_ACT_NI_SBC_GW" hidden="1">"c4410"</definedName>
    <definedName name="IQ_EST_ACT_OPER_INC" hidden="1">"c1694"</definedName>
    <definedName name="IQ_EST_ACT_OPER_INC_REUT" hidden="1">"c5346"</definedName>
    <definedName name="IQ_EST_ACT_PRETAX_GW_INC" hidden="1">"c1708"</definedName>
    <definedName name="IQ_EST_ACT_PRETAX_GW_INC_REUT" hidden="1">"c5360"</definedName>
    <definedName name="IQ_EST_ACT_PRETAX_INC" hidden="1">"c1701"</definedName>
    <definedName name="IQ_EST_ACT_PRETAX_INC_REUT" hidden="1">"c5353"</definedName>
    <definedName name="IQ_EST_ACT_PRETAX_REPORT_INC" hidden="1">"c1715"</definedName>
    <definedName name="IQ_EST_ACT_PRETAX_REPORT_INC_REUT" hidden="1">"c5367"</definedName>
    <definedName name="IQ_EST_ACT_RECURRING_PROFIT" hidden="1">"c4411"</definedName>
    <definedName name="IQ_EST_ACT_RECURRING_PROFIT_SHARE" hidden="1">"c4412"</definedName>
    <definedName name="IQ_EST_ACT_RETURN_ASSETS" hidden="1">"c3547"</definedName>
    <definedName name="IQ_EST_ACT_RETURN_ASSETS_REUT" hidden="1">"c3996"</definedName>
    <definedName name="IQ_EST_ACT_RETURN_EQUITY" hidden="1">"c3548"</definedName>
    <definedName name="IQ_EST_ACT_RETURN_EQUITY_REUT" hidden="1">"c3989"</definedName>
    <definedName name="IQ_EST_ACT_REV" hidden="1">"c2113"</definedName>
    <definedName name="IQ_EST_ACT_REV_REUT" hidden="1">"c3835"</definedName>
    <definedName name="IQ_EST_BV_SHARE_DIFF" hidden="1">"c4147"</definedName>
    <definedName name="IQ_EST_BV_SHARE_SURPRISE_PERCENT" hidden="1">"c4148"</definedName>
    <definedName name="IQ_EST_CAPEX_DIFF" hidden="1">"c4149"</definedName>
    <definedName name="IQ_EST_CAPEX_GROWTH_1YR" hidden="1">"c3588"</definedName>
    <definedName name="IQ_EST_CAPEX_GROWTH_1YR_REUT" hidden="1">"c5447"</definedName>
    <definedName name="IQ_EST_CAPEX_GROWTH_2YR" hidden="1">"c3589"</definedName>
    <definedName name="IQ_EST_CAPEX_GROWTH_2YR_REUT" hidden="1">"c5448"</definedName>
    <definedName name="IQ_EST_CAPEX_GROWTH_Q_1YR" hidden="1">"c3590"</definedName>
    <definedName name="IQ_EST_CAPEX_GROWTH_Q_1YR_REUT" hidden="1">"c5449"</definedName>
    <definedName name="IQ_EST_CAPEX_SEQ_GROWTH_Q" hidden="1">"c3591"</definedName>
    <definedName name="IQ_EST_CAPEX_SEQ_GROWTH_Q_REUT" hidden="1">"c5450"</definedName>
    <definedName name="IQ_EST_CAPEX_SURPRISE_PERCENT" hidden="1">"c4151"</definedName>
    <definedName name="IQ_EST_CASH_FLOW_DIFF" hidden="1">"c4152"</definedName>
    <definedName name="IQ_EST_CASH_FLOW_SURPRISE_PERCENT" hidden="1">"c4161"</definedName>
    <definedName name="IQ_EST_CASH_OPER_DIFF" hidden="1">"c4162"</definedName>
    <definedName name="IQ_EST_CASH_OPER_SURPRISE_PERCENT" hidden="1">"c4248"</definedName>
    <definedName name="IQ_EST_CFPS_DIFF" hidden="1">"c1871"</definedName>
    <definedName name="IQ_EST_CFPS_DIFF_REUT" hidden="1">"c3892"</definedName>
    <definedName name="IQ_EST_CFPS_GROWTH_1YR" hidden="1">"c1774"</definedName>
    <definedName name="IQ_EST_CFPS_GROWTH_1YR_REUT" hidden="1">"c3878"</definedName>
    <definedName name="IQ_EST_CFPS_GROWTH_2YR" hidden="1">"c1775"</definedName>
    <definedName name="IQ_EST_CFPS_GROWTH_2YR_REUT" hidden="1">"c3879"</definedName>
    <definedName name="IQ_EST_CFPS_GROWTH_Q_1YR" hidden="1">"c1776"</definedName>
    <definedName name="IQ_EST_CFPS_GROWTH_Q_1YR_REUT" hidden="1">"c3880"</definedName>
    <definedName name="IQ_EST_CFPS_SEQ_GROWTH_Q" hidden="1">"c1777"</definedName>
    <definedName name="IQ_EST_CFPS_SEQ_GROWTH_Q_REUT" hidden="1">"c3881"</definedName>
    <definedName name="IQ_EST_CFPS_SURPRISE_PERCENT" hidden="1">"c1872"</definedName>
    <definedName name="IQ_EST_CFPS_SURPRISE_PERCENT_REUT" hidden="1">"c3893"</definedName>
    <definedName name="IQ_EST_CURRENCY" hidden="1">"c2140"</definedName>
    <definedName name="IQ_EST_CURRENCY_REUT" hidden="1">"c5437"</definedName>
    <definedName name="IQ_EST_DATE" hidden="1">"c1634"</definedName>
    <definedName name="IQ_EST_DATE_REUT" hidden="1">"c5438"</definedName>
    <definedName name="IQ_EST_DISTRIBUTABLE_CASH_DIFF" hidden="1">"c4276"</definedName>
    <definedName name="IQ_EST_DISTRIBUTABLE_CASH_GROWTH_1YR" hidden="1">"c4413"</definedName>
    <definedName name="IQ_EST_DISTRIBUTABLE_CASH_GROWTH_2YR" hidden="1">"c4414"</definedName>
    <definedName name="IQ_EST_DISTRIBUTABLE_CASH_GROWTH_Q_1YR" hidden="1">"c4415"</definedName>
    <definedName name="IQ_EST_DISTRIBUTABLE_CASH_SEQ_GROWTH_Q" hidden="1">"c4416"</definedName>
    <definedName name="IQ_EST_DISTRIBUTABLE_CASH_SHARE_DIFF" hidden="1">"c4284"</definedName>
    <definedName name="IQ_EST_DISTRIBUTABLE_CASH_SHARE_GROWTH_1YR" hidden="1">"c4417"</definedName>
    <definedName name="IQ_EST_DISTRIBUTABLE_CASH_SHARE_GROWTH_2YR" hidden="1">"c4418"</definedName>
    <definedName name="IQ_EST_DISTRIBUTABLE_CASH_SHARE_GROWTH_Q_1YR" hidden="1">"c4419"</definedName>
    <definedName name="IQ_EST_DISTRIBUTABLE_CASH_SHARE_SEQ_GROWTH_Q" hidden="1">"c4420"</definedName>
    <definedName name="IQ_EST_DISTRIBUTABLE_CASH_SHARE_SURPRISE_PERCENT" hidden="1">"c4293"</definedName>
    <definedName name="IQ_EST_DISTRIBUTABLE_CASH_SURPRISE_PERCENT" hidden="1">"c4295"</definedName>
    <definedName name="IQ_EST_DPS_DIFF" hidden="1">"c1873"</definedName>
    <definedName name="IQ_EST_DPS_DIFF_REUT" hidden="1">"c3894"</definedName>
    <definedName name="IQ_EST_DPS_GROWTH_1YR" hidden="1">"c1778"</definedName>
    <definedName name="IQ_EST_DPS_GROWTH_1YR_REUT" hidden="1">"c3882"</definedName>
    <definedName name="IQ_EST_DPS_GROWTH_2YR" hidden="1">"c1779"</definedName>
    <definedName name="IQ_EST_DPS_GROWTH_2YR_REUT" hidden="1">"c3883"</definedName>
    <definedName name="IQ_EST_DPS_GROWTH_Q_1YR" hidden="1">"c1780"</definedName>
    <definedName name="IQ_EST_DPS_GROWTH_Q_1YR_REUT" hidden="1">"c3884"</definedName>
    <definedName name="IQ_EST_DPS_SEQ_GROWTH_Q" hidden="1">"c1781"</definedName>
    <definedName name="IQ_EST_DPS_SEQ_GROWTH_Q_REUT" hidden="1">"c3885"</definedName>
    <definedName name="IQ_EST_DPS_SURPRISE_PERCENT" hidden="1">"c1874"</definedName>
    <definedName name="IQ_EST_DPS_SURPRISE_PERCENT_REUT" hidden="1">"c3895"</definedName>
    <definedName name="IQ_EST_EBIT_DIFF" hidden="1">"c1875"</definedName>
    <definedName name="IQ_EST_EBIT_DIFF_REUT" hidden="1">"c5413"</definedName>
    <definedName name="IQ_EST_EBIT_GW_DIFF" hidden="1">"c4304"</definedName>
    <definedName name="IQ_EST_EBIT_GW_SURPRISE_PERCENT" hidden="1">"c4313"</definedName>
    <definedName name="IQ_EST_EBIT_SBC_DIFF" hidden="1">"c4314"</definedName>
    <definedName name="IQ_EST_EBIT_SBC_GW_DIFF" hidden="1">"c4318"</definedName>
    <definedName name="IQ_EST_EBIT_SBC_GW_SURPRISE_PERCENT" hidden="1">"c4327"</definedName>
    <definedName name="IQ_EST_EBIT_SBC_SURPRISE_PERCENT" hidden="1">"c4333"</definedName>
    <definedName name="IQ_EST_EBIT_SURPRISE_PERCENT" hidden="1">"c1876"</definedName>
    <definedName name="IQ_EST_EBIT_SURPRISE_PERCENT_REUT" hidden="1">"c5414"</definedName>
    <definedName name="IQ_EST_EBITDA_DIFF" hidden="1">"c1867"</definedName>
    <definedName name="IQ_EST_EBITDA_DIFF_REUT" hidden="1">"c3888"</definedName>
    <definedName name="IQ_EST_EBITDA_GROWTH_1YR" hidden="1">"c1766"</definedName>
    <definedName name="IQ_EST_EBITDA_GROWTH_1YR_REUT" hidden="1">"c3864"</definedName>
    <definedName name="IQ_EST_EBITDA_GROWTH_2YR" hidden="1">"c1767"</definedName>
    <definedName name="IQ_EST_EBITDA_GROWTH_2YR_REUT" hidden="1">"c3865"</definedName>
    <definedName name="IQ_EST_EBITDA_GROWTH_Q_1YR" hidden="1">"c1768"</definedName>
    <definedName name="IQ_EST_EBITDA_GROWTH_Q_1YR_REUT" hidden="1">"c3866"</definedName>
    <definedName name="IQ_EST_EBITDA_SBC_DIFF" hidden="1">"c4335"</definedName>
    <definedName name="IQ_EST_EBITDA_SBC_SURPRISE_PERCENT" hidden="1">"c4344"</definedName>
    <definedName name="IQ_EST_EBITDA_SEQ_GROWTH_Q" hidden="1">"c1769"</definedName>
    <definedName name="IQ_EST_EBITDA_SEQ_GROWTH_Q_REUT" hidden="1">"c3867"</definedName>
    <definedName name="IQ_EST_EBITDA_SURPRISE_PERCENT" hidden="1">"c1868"</definedName>
    <definedName name="IQ_EST_EBITDA_SURPRISE_PERCENT_REUT" hidden="1">"c3889"</definedName>
    <definedName name="IQ_EST_EBT_SBC_DIFF" hidden="1">"c4348"</definedName>
    <definedName name="IQ_EST_EBT_SBC_GW_DIFF" hidden="1">"c4352"</definedName>
    <definedName name="IQ_EST_EBT_SBC_GW_SURPRISE_PERCENT" hidden="1">"c4361"</definedName>
    <definedName name="IQ_EST_EBT_SBC_SURPRISE_PERCENT" hidden="1">"c4367"</definedName>
    <definedName name="IQ_EST_EPS_DIFF" hidden="1">"c1864"</definedName>
    <definedName name="IQ_EST_EPS_DIFF_REUT" hidden="1">"c5458"</definedName>
    <definedName name="IQ_EST_EPS_GROWTH_1YR" hidden="1">"c1636"</definedName>
    <definedName name="IQ_EST_EPS_GROWTH_1YR_REUT" hidden="1">"c3646"</definedName>
    <definedName name="IQ_EST_EPS_GROWTH_2YR" hidden="1">"c1637"</definedName>
    <definedName name="IQ_EST_EPS_GROWTH_2YR_REUT" hidden="1">"c3858"</definedName>
    <definedName name="IQ_EST_EPS_GROWTH_5YR" hidden="1">"c1655"</definedName>
    <definedName name="IQ_EST_EPS_GROWTH_5YR_BOTTOM_UP" hidden="1">"c5487"</definedName>
    <definedName name="IQ_EST_EPS_GROWTH_5YR_BOTTOM_UP_REUT" hidden="1">"c5495"</definedName>
    <definedName name="IQ_EST_EPS_GROWTH_5YR_HIGH" hidden="1">"c1657"</definedName>
    <definedName name="IQ_EST_EPS_GROWTH_5YR_HIGH_REUT" hidden="1">"c5322"</definedName>
    <definedName name="IQ_EST_EPS_GROWTH_5YR_LOW" hidden="1">"c1658"</definedName>
    <definedName name="IQ_EST_EPS_GROWTH_5YR_LOW_REUT" hidden="1">"c5323"</definedName>
    <definedName name="IQ_EST_EPS_GROWTH_5YR_MEDIAN" hidden="1">"c1656"</definedName>
    <definedName name="IQ_EST_EPS_GROWTH_5YR_MEDIAN_REUT" hidden="1">"c5321"</definedName>
    <definedName name="IQ_EST_EPS_GROWTH_5YR_NUM" hidden="1">"c1659"</definedName>
    <definedName name="IQ_EST_EPS_GROWTH_5YR_NUM_REUT" hidden="1">"c5324"</definedName>
    <definedName name="IQ_EST_EPS_GROWTH_5YR_REUT" hidden="1">"c3633"</definedName>
    <definedName name="IQ_EST_EPS_GROWTH_5YR_STDDEV" hidden="1">"c1660"</definedName>
    <definedName name="IQ_EST_EPS_GROWTH_5YR_STDDEV_REUT" hidden="1">"c5325"</definedName>
    <definedName name="IQ_EST_EPS_GROWTH_Q_1YR" hidden="1">"c1641"</definedName>
    <definedName name="IQ_EST_EPS_GROWTH_Q_1YR_REUT" hidden="1">"c5410"</definedName>
    <definedName name="IQ_EST_EPS_GW_DIFF" hidden="1">"c1891"</definedName>
    <definedName name="IQ_EST_EPS_GW_DIFF_REUT" hidden="1">"c5429"</definedName>
    <definedName name="IQ_EST_EPS_GW_SURPRISE_PERCENT" hidden="1">"c1892"</definedName>
    <definedName name="IQ_EST_EPS_GW_SURPRISE_PERCENT_REUT" hidden="1">"c5430"</definedName>
    <definedName name="IQ_EST_EPS_NORM_DIFF" hidden="1">"c2247"</definedName>
    <definedName name="IQ_EST_EPS_NORM_DIFF_REUT" hidden="1">"c5411"</definedName>
    <definedName name="IQ_EST_EPS_NORM_SURPRISE_PERCENT" hidden="1">"c2248"</definedName>
    <definedName name="IQ_EST_EPS_NORM_SURPRISE_PERCENT_REUT" hidden="1">"c5412"</definedName>
    <definedName name="IQ_EST_EPS_REPORT_DIFF" hidden="1">"c1893"</definedName>
    <definedName name="IQ_EST_EPS_REPORT_DIFF_REUT" hidden="1">"c5431"</definedName>
    <definedName name="IQ_EST_EPS_REPORT_SURPRISE_PERCENT" hidden="1">"c1894"</definedName>
    <definedName name="IQ_EST_EPS_REPORT_SURPRISE_PERCENT_REUT" hidden="1">"c5432"</definedName>
    <definedName name="IQ_EST_EPS_SBC_DIFF" hidden="1">"c4374"</definedName>
    <definedName name="IQ_EST_EPS_SBC_GW_DIFF" hidden="1">"c4378"</definedName>
    <definedName name="IQ_EST_EPS_SBC_GW_SURPRISE_PERCENT" hidden="1">"c4387"</definedName>
    <definedName name="IQ_EST_EPS_SBC_SURPRISE_PERCENT" hidden="1">"c4393"</definedName>
    <definedName name="IQ_EST_EPS_SEQ_GROWTH_Q" hidden="1">"c1764"</definedName>
    <definedName name="IQ_EST_EPS_SEQ_GROWTH_Q_REUT" hidden="1">"c3859"</definedName>
    <definedName name="IQ_EST_EPS_SURPRISE_PERCENT" hidden="1">"c1635"</definedName>
    <definedName name="IQ_EST_EPS_SURPRISE_PERCENT_REUT" hidden="1">"c5459"</definedName>
    <definedName name="IQ_EST_FFO_ADJ_DIFF" hidden="1">"c4433"</definedName>
    <definedName name="IQ_EST_FFO_ADJ_GROWTH_1YR" hidden="1">"c4421"</definedName>
    <definedName name="IQ_EST_FFO_ADJ_GROWTH_2YR" hidden="1">"c4422"</definedName>
    <definedName name="IQ_EST_FFO_ADJ_GROWTH_Q_1YR" hidden="1">"c4423"</definedName>
    <definedName name="IQ_EST_FFO_ADJ_SEQ_GROWTH_Q" hidden="1">"c4424"</definedName>
    <definedName name="IQ_EST_FFO_ADJ_SURPRISE_PERCENT" hidden="1">"c4442"</definedName>
    <definedName name="IQ_EST_FFO_DIFF" hidden="1">"c1869"</definedName>
    <definedName name="IQ_EST_FFO_DIFF_REUT" hidden="1">"c3890"</definedName>
    <definedName name="IQ_EST_FFO_GROWTH_1YR" hidden="1">"c1770"</definedName>
    <definedName name="IQ_EST_FFO_GROWTH_1YR_REUT" hidden="1">"c3874"</definedName>
    <definedName name="IQ_EST_FFO_GROWTH_2YR" hidden="1">"c1771"</definedName>
    <definedName name="IQ_EST_FFO_GROWTH_2YR_REUT" hidden="1">"c3875"</definedName>
    <definedName name="IQ_EST_FFO_GROWTH_Q_1YR" hidden="1">"c1772"</definedName>
    <definedName name="IQ_EST_FFO_GROWTH_Q_1YR_REUT" hidden="1">"c3876"</definedName>
    <definedName name="IQ_EST_FFO_SEQ_GROWTH_Q" hidden="1">"c1773"</definedName>
    <definedName name="IQ_EST_FFO_SEQ_GROWTH_Q_REUT" hidden="1">"c3877"</definedName>
    <definedName name="IQ_EST_FFO_SHARE_DIFF" hidden="1">"c4444"</definedName>
    <definedName name="IQ_EST_FFO_SHARE_GROWTH_1YR" hidden="1">"c4425"</definedName>
    <definedName name="IQ_EST_FFO_SHARE_GROWTH_2YR" hidden="1">"c4426"</definedName>
    <definedName name="IQ_EST_FFO_SHARE_GROWTH_Q_1YR" hidden="1">"c4427"</definedName>
    <definedName name="IQ_EST_FFO_SHARE_SEQ_GROWTH_Q" hidden="1">"c4428"</definedName>
    <definedName name="IQ_EST_FFO_SHARE_SURPRISE_PERCENT" hidden="1">"c4453"</definedName>
    <definedName name="IQ_EST_FFO_SURPRISE_PERCENT" hidden="1">"c1870"</definedName>
    <definedName name="IQ_EST_FFO_SURPRISE_PERCENT_REUT" hidden="1">"c3891"</definedName>
    <definedName name="IQ_EST_FOOTNOTE" hidden="1">"c4540"</definedName>
    <definedName name="IQ_EST_FOOTNOTE_REUT" hidden="1">"c5478"</definedName>
    <definedName name="IQ_EST_MAINT_CAPEX_DIFF" hidden="1">"c4456"</definedName>
    <definedName name="IQ_EST_MAINT_CAPEX_GROWTH_1YR" hidden="1">"c4429"</definedName>
    <definedName name="IQ_EST_MAINT_CAPEX_GROWTH_2YR" hidden="1">"c4430"</definedName>
    <definedName name="IQ_EST_MAINT_CAPEX_GROWTH_Q_1YR" hidden="1">"c4431"</definedName>
    <definedName name="IQ_EST_MAINT_CAPEX_SEQ_GROWTH_Q" hidden="1">"c4432"</definedName>
    <definedName name="IQ_EST_MAINT_CAPEX_SURPRISE_PERCENT" hidden="1">"c4465"</definedName>
    <definedName name="IQ_EST_NAV_DIFF" hidden="1">"c1895"</definedName>
    <definedName name="IQ_EST_NAV_SHARE_SURPRISE_PERCENT" hidden="1">"c1896"</definedName>
    <definedName name="IQ_EST_NET_DEBT_DIFF" hidden="1">"c4466"</definedName>
    <definedName name="IQ_EST_NET_DEBT_SURPRISE_PERCENT" hidden="1">"c4468"</definedName>
    <definedName name="IQ_EST_NI_DIFF" hidden="1">"c1885"</definedName>
    <definedName name="IQ_EST_NI_DIFF_REUT" hidden="1">"c5423"</definedName>
    <definedName name="IQ_EST_NI_GW_DIFF_REUT" hidden="1">"c5425"</definedName>
    <definedName name="IQ_EST_NI_GW_SURPRISE_PERCENT_REUT" hidden="1">"c5426"</definedName>
    <definedName name="IQ_EST_NI_REPORT_DIFF" hidden="1">"c1889"</definedName>
    <definedName name="IQ_EST_NI_REPORT_DIFF_REUT" hidden="1">"c5427"</definedName>
    <definedName name="IQ_EST_NI_REPORT_SURPRISE_PERCENT" hidden="1">"c1890"</definedName>
    <definedName name="IQ_EST_NI_REPORT_SURPRISE_PERCENT_REUT" hidden="1">"c5428"</definedName>
    <definedName name="IQ_EST_NI_SBC_DIFF" hidden="1">"c4472"</definedName>
    <definedName name="IQ_EST_NI_SBC_GW_DIFF" hidden="1">"c4476"</definedName>
    <definedName name="IQ_EST_NI_SBC_GW_SURPRISE_PERCENT" hidden="1">"c4485"</definedName>
    <definedName name="IQ_EST_NI_SBC_SURPRISE_PERCENT" hidden="1">"c4491"</definedName>
    <definedName name="IQ_EST_NI_SURPRISE_PERCENT" hidden="1">"c1886"</definedName>
    <definedName name="IQ_EST_NI_SURPRISE_PERCENT_REUT" hidden="1">"c5424"</definedName>
    <definedName name="IQ_EST_NUM_BUY" hidden="1">"c1759"</definedName>
    <definedName name="IQ_EST_NUM_HIGH_REC" hidden="1">"c5649"</definedName>
    <definedName name="IQ_EST_NUM_HIGH_REC_REUT" hidden="1">"c3870"</definedName>
    <definedName name="IQ_EST_NUM_HIGHEST_REC" hidden="1">"c5648"</definedName>
    <definedName name="IQ_EST_NUM_HIGHEST_REC_REUT" hidden="1">"c3869"</definedName>
    <definedName name="IQ_EST_NUM_HOLD" hidden="1">"c1761"</definedName>
    <definedName name="IQ_EST_NUM_LOW_REC" hidden="1">"c5651"</definedName>
    <definedName name="IQ_EST_NUM_LOW_REC_REUT" hidden="1">"c3872"</definedName>
    <definedName name="IQ_EST_NUM_LOWEST_REC" hidden="1">"c5652"</definedName>
    <definedName name="IQ_EST_NUM_LOWEST_REC_REUT" hidden="1">"c3873"</definedName>
    <definedName name="IQ_EST_NUM_NEUTRAL_REC" hidden="1">"c5650"</definedName>
    <definedName name="IQ_EST_NUM_NEUTRAL_REC_REUT" hidden="1">"c3871"</definedName>
    <definedName name="IQ_EST_NUM_NO_OPINION" hidden="1">"c1758"</definedName>
    <definedName name="IQ_EST_NUM_NO_OPINION_REUT" hidden="1">"c3868"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DIFF_REUT" hidden="1">"c5415"</definedName>
    <definedName name="IQ_EST_OPER_INC_SURPRISE_PERCENT" hidden="1">"c1878"</definedName>
    <definedName name="IQ_EST_OPER_INC_SURPRISE_PERCENT_REUT" hidden="1">"c5416"</definedName>
    <definedName name="IQ_EST_PRE_TAX_DIFF" hidden="1">"c1879"</definedName>
    <definedName name="IQ_EST_PRE_TAX_DIFF_REUT" hidden="1">"c5417"</definedName>
    <definedName name="IQ_EST_PRE_TAX_GW_DIFF" hidden="1">"c1881"</definedName>
    <definedName name="IQ_EST_PRE_TAX_GW_DIFF_REUT" hidden="1">"c5419"</definedName>
    <definedName name="IQ_EST_PRE_TAX_GW_SURPRISE_PERCENT" hidden="1">"c1882"</definedName>
    <definedName name="IQ_EST_PRE_TAX_GW_SURPRISE_PERCENT_REUT" hidden="1">"c5420"</definedName>
    <definedName name="IQ_EST_PRE_TAX_REPORT_DIFF" hidden="1">"c1883"</definedName>
    <definedName name="IQ_EST_PRE_TAX_REPORT_DIFF_REUT" hidden="1">"c5421"</definedName>
    <definedName name="IQ_EST_PRE_TAX_REPORT_SURPRISE_PERCENT" hidden="1">"c1884"</definedName>
    <definedName name="IQ_EST_PRE_TAX_REPORT_SURPRISE_PERCENT_REUT" hidden="1">"c5422"</definedName>
    <definedName name="IQ_EST_PRE_TAX_SURPRISE_PERCENT" hidden="1">"c1880"</definedName>
    <definedName name="IQ_EST_PRE_TAX_SURPRISE_PERCENT_REUT" hidden="1">"c5418"</definedName>
    <definedName name="IQ_EST_RECURRING_PROFIT_SHARE_DIFF" hidden="1">"c4505"</definedName>
    <definedName name="IQ_EST_RECURRING_PROFIT_SHARE_SURPRISE_PERCENT" hidden="1">"c4515"</definedName>
    <definedName name="IQ_EST_REV_DIFF" hidden="1">"c1865"</definedName>
    <definedName name="IQ_EST_REV_DIFF_REUT" hidden="1">"c3886"</definedName>
    <definedName name="IQ_EST_REV_GROWTH_1YR" hidden="1">"c1638"</definedName>
    <definedName name="IQ_EST_REV_GROWTH_1YR_REUT" hidden="1">"c3860"</definedName>
    <definedName name="IQ_EST_REV_GROWTH_2YR" hidden="1">"c1639"</definedName>
    <definedName name="IQ_EST_REV_GROWTH_2YR_REUT" hidden="1">"c3861"</definedName>
    <definedName name="IQ_EST_REV_GROWTH_Q_1YR" hidden="1">"c1640"</definedName>
    <definedName name="IQ_EST_REV_GROWTH_Q_1YR_REUT" hidden="1">"c3862"</definedName>
    <definedName name="IQ_EST_REV_SEQ_GROWTH_Q" hidden="1">"c1765"</definedName>
    <definedName name="IQ_EST_REV_SEQ_GROWTH_Q_REUT" hidden="1">"c3863"</definedName>
    <definedName name="IQ_EST_REV_SURPRISE_PERCENT" hidden="1">"c1866"</definedName>
    <definedName name="IQ_EST_REV_SURPRISE_PERCENT_REUT" hidden="1">"c3887"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CT_OR_EST" hidden="1">"c2216"</definedName>
    <definedName name="IQ_FFO_ADJ_ACT_OR_EST" hidden="1">"c4435"</definedName>
    <definedName name="IQ_FFO_ADJ_EST" hidden="1">"c4434"</definedName>
    <definedName name="IQ_FFO_ADJ_GUIDANCE" hidden="1">"c4436"</definedName>
    <definedName name="IQ_FFO_ADJ_HIGH_EST" hidden="1">"c4437"</definedName>
    <definedName name="IQ_FFO_ADJ_HIGH_GUIDANCE" hidden="1">"c4202"</definedName>
    <definedName name="IQ_FFO_ADJ_LOW_EST" hidden="1">"c4438"</definedName>
    <definedName name="IQ_FFO_ADJ_LOW_GUIDANCE" hidden="1">"c4242"</definedName>
    <definedName name="IQ_FFO_ADJ_MEDIAN_EST" hidden="1">"c4439"</definedName>
    <definedName name="IQ_FFO_ADJ_NUM_EST" hidden="1">"c4440"</definedName>
    <definedName name="IQ_FFO_ADJ_STDDEV_EST" hidden="1">"c4441"</definedName>
    <definedName name="IQ_FFO_EST" hidden="1">"c418"</definedName>
    <definedName name="IQ_FFO_EST_REUT" hidden="1">"c3837"</definedName>
    <definedName name="IQ_FFO_GUIDANCE" hidden="1">"c4443"</definedName>
    <definedName name="IQ_FFO_HIGH_EST" hidden="1">"c419"</definedName>
    <definedName name="IQ_FFO_HIGH_EST_REUT" hidden="1">"c3839"</definedName>
    <definedName name="IQ_FFO_HIGH_GUIDANCE" hidden="1">"c4184"</definedName>
    <definedName name="IQ_FFO_LOW_EST" hidden="1">"c420"</definedName>
    <definedName name="IQ_FFO_LOW_EST_REUT" hidden="1">"c3840"</definedName>
    <definedName name="IQ_FFO_LOW_GUIDANCE" hidden="1">"c4224"</definedName>
    <definedName name="IQ_FFO_MEDIAN_EST" hidden="1">"c1665"</definedName>
    <definedName name="IQ_FFO_MEDIAN_EST_REUT" hidden="1">"c3838"</definedName>
    <definedName name="IQ_FFO_NUM_EST" hidden="1">"c421"</definedName>
    <definedName name="IQ_FFO_NUM_EST_REUT" hidden="1">"c3841"</definedName>
    <definedName name="IQ_FFO_PAYOUT_RATIO" hidden="1">"c3492"</definedName>
    <definedName name="IQ_FFO_SHARE_ACT_OR_EST" hidden="1">"c4446"</definedName>
    <definedName name="IQ_FFO_SHARE_EST" hidden="1">"c4445"</definedName>
    <definedName name="IQ_FFO_SHARE_GUIDANCE" hidden="1">"c4447"</definedName>
    <definedName name="IQ_FFO_SHARE_HIGH_EST" hidden="1">"c4448"</definedName>
    <definedName name="IQ_FFO_SHARE_HIGH_GUIDANCE" hidden="1">"c4203"</definedName>
    <definedName name="IQ_FFO_SHARE_LOW_EST" hidden="1">"c4449"</definedName>
    <definedName name="IQ_FFO_SHARE_LOW_GUIDANCE" hidden="1">"c4243"</definedName>
    <definedName name="IQ_FFO_SHARE_MEDIAN_EST" hidden="1">"c4450"</definedName>
    <definedName name="IQ_FFO_SHARE_NUM_EST" hidden="1">"c4451"</definedName>
    <definedName name="IQ_FFO_SHARE_STDDEV_EST" hidden="1">"c4452"</definedName>
    <definedName name="IQ_FFO_STDDEV_EST" hidden="1">"c422"</definedName>
    <definedName name="IQ_FFO_STDDEV_EST_REUT" hidden="1">"c3842"</definedName>
    <definedName name="IQ_FH" hidden="1">100000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DEBT_CURRENT" hidden="1">"c429"</definedName>
    <definedName name="IQ_FIN_DIV_DEBT_LT" hidden="1">"c430"</definedName>
    <definedName name="IQ_FIN_DIV_DEBT_TOTAL" hidden="1">"c5656"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REUT" hidden="1">"c6798"</definedName>
    <definedName name="IQ_FISCAL_Y" hidden="1">"c441"</definedName>
    <definedName name="IQ_FISCAL_Y_EST" hidden="1">"c6795"</definedName>
    <definedName name="IQ_FISCAL_Y_EST_REUT" hidden="1">"c6799"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MARGIN_ACT_OR_EST" hidden="1">"c5554"</definedName>
    <definedName name="IQ_GROSS_MARGIN_EST" hidden="1">"c5547"</definedName>
    <definedName name="IQ_GROSS_MARGIN_HIGH_EST" hidden="1">"c5549"</definedName>
    <definedName name="IQ_GROSS_MARGIN_LOW_EST" hidden="1">"c5550"</definedName>
    <definedName name="IQ_GROSS_MARGIN_MEDIAN_EST" hidden="1">"c5548"</definedName>
    <definedName name="IQ_GROSS_MARGIN_NUM_EST" hidden="1">"c5551"</definedName>
    <definedName name="IQ_GROSS_MARGIN_STDDEV_EST" hidden="1">"c5552"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DAYS_REV_OUT" hidden="1">"c5993"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SALARIES_PCT_REV" hidden="1">"c5970"</definedName>
    <definedName name="IQ_HC_SUPPLIES_PCT_REV" hidden="1">"c5971"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IGH_TARGET_PRICE" hidden="1">"c1651"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REUT" hidden="1">"c5318"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CAPEX_ACT_OR_EST" hidden="1">"c4458"</definedName>
    <definedName name="IQ_MAINT_CAPEX_EST" hidden="1">"c4457"</definedName>
    <definedName name="IQ_MAINT_CAPEX_GUIDANCE" hidden="1">"c4459"</definedName>
    <definedName name="IQ_MAINT_CAPEX_HIGH_EST" hidden="1">"c4460"</definedName>
    <definedName name="IQ_MAINT_CAPEX_HIGH_GUIDANCE" hidden="1">"c4197"</definedName>
    <definedName name="IQ_MAINT_CAPEX_LOW_EST" hidden="1">"c4461"</definedName>
    <definedName name="IQ_MAINT_CAPEX_LOW_GUIDANCE" hidden="1">"c4237"</definedName>
    <definedName name="IQ_MAINT_CAPEX_MEDIAN_EST" hidden="1">"c4462"</definedName>
    <definedName name="IQ_MAINT_CAPEX_NUM_EST" hidden="1">"c4463"</definedName>
    <definedName name="IQ_MAINT_CAPEX_STDDEV_EST" hidden="1">"c4464"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C_RATIO" hidden="1">"c2783"</definedName>
    <definedName name="IQ_MC_STATUTORY_SURPLUS" hidden="1">"c2772"</definedName>
    <definedName name="IQ_MEDIAN_TARGET_PRICE" hidden="1">"c1650"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REUT" hidden="1">"c4048"</definedName>
    <definedName name="IQ_MM_ACCOUNT" hidden="1">"c743"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MES_REVISION_DATE_" hidden="1">41619.4515046296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HARE_ACT_OR_EST" hidden="1">"c2225"</definedName>
    <definedName name="IQ_NAV_SHARE_ACT_OR_EST_REUT" hidden="1">"c5623"</definedName>
    <definedName name="IQ_NAV_SHARE_EST" hidden="1">"c5609"</definedName>
    <definedName name="IQ_NAV_SHARE_EST_REUT" hidden="1">"c5617"</definedName>
    <definedName name="IQ_NAV_SHARE_HIGH_EST" hidden="1">"c5612"</definedName>
    <definedName name="IQ_NAV_SHARE_HIGH_EST_REUT" hidden="1">"c5620"</definedName>
    <definedName name="IQ_NAV_SHARE_LOW_EST" hidden="1">"c5613"</definedName>
    <definedName name="IQ_NAV_SHARE_LOW_EST_REUT" hidden="1">"c5621"</definedName>
    <definedName name="IQ_NAV_SHARE_MEDIAN_EST" hidden="1">"c5610"</definedName>
    <definedName name="IQ_NAV_SHARE_MEDIAN_EST_REUT" hidden="1">"c5618"</definedName>
    <definedName name="IQ_NAV_SHARE_NUM_EST" hidden="1">"c5614"</definedName>
    <definedName name="IQ_NAV_SHARE_NUM_EST_REUT" hidden="1">"c5622"</definedName>
    <definedName name="IQ_NAV_SHARE_STDDEV_EST" hidden="1">"c5611"</definedName>
    <definedName name="IQ_NAV_SHARE_STDDEV_EST_REUT" hidden="1">"c5619"</definedName>
    <definedName name="IQ_NAV_STDDEV_EST" hidden="1">"c1756"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" hidden="1">"c3583"</definedName>
    <definedName name="IQ_NET_DEBT_ACT_OR_EST_REUT" hidden="1">"c5473"</definedName>
    <definedName name="IQ_NET_DEBT_EBITDA" hidden="1">"c750"</definedName>
    <definedName name="IQ_NET_DEBT_EBITDA_CAPEX" hidden="1">"c2949"</definedName>
    <definedName name="IQ_NET_DEBT_EST" hidden="1">"c3517"</definedName>
    <definedName name="IQ_NET_DEBT_EST_REUT" hidden="1">"c3976"</definedName>
    <definedName name="IQ_NET_DEBT_GUIDANCE" hidden="1">"c4467"</definedName>
    <definedName name="IQ_NET_DEBT_HIGH_EST" hidden="1">"c3518"</definedName>
    <definedName name="IQ_NET_DEBT_HIGH_EST_REUT" hidden="1">"c3978"</definedName>
    <definedName name="IQ_NET_DEBT_HIGH_GUIDANCE" hidden="1">"c4181"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DEBT_LOW_EST" hidden="1">"c3519"</definedName>
    <definedName name="IQ_NET_DEBT_LOW_EST_REUT" hidden="1">"c3979"</definedName>
    <definedName name="IQ_NET_DEBT_LOW_GUIDANCE" hidden="1">"c4221"</definedName>
    <definedName name="IQ_NET_DEBT_MEDIAN_EST" hidden="1">"c3520"</definedName>
    <definedName name="IQ_NET_DEBT_MEDIAN_EST_REUT" hidden="1">"c3977"</definedName>
    <definedName name="IQ_NET_DEBT_NUM_EST" hidden="1">"c3515"</definedName>
    <definedName name="IQ_NET_DEBT_NUM_EST_REUT" hidden="1">"c3980"</definedName>
    <definedName name="IQ_NET_DEBT_STDDEV_EST" hidden="1">"c3516"</definedName>
    <definedName name="IQ_NET_DEBT_STDDEV_EST_REUT" hidden="1">"c3981"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BNK" hidden="1">"c764"</definedName>
    <definedName name="IQ_NET_INT_INC_BNK_FDIC" hidden="1">"c6570"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CT_OR_EST" hidden="1">"c2222"</definedName>
    <definedName name="IQ_NI_ACT_OR_EST_REUT" hidden="1">"c5468"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EST_REUT" hidden="1">"c5368"</definedName>
    <definedName name="IQ_NI_GAAP_GUIDANCE" hidden="1">"c4470"</definedName>
    <definedName name="IQ_NI_GAAP_HIGH_GUIDANCE" hidden="1">"c4177"</definedName>
    <definedName name="IQ_NI_GAAP_LOW_GUIDANCE" hidden="1">"c4217"</definedName>
    <definedName name="IQ_NI_GUIDANCE" hidden="1">"c4469"</definedName>
    <definedName name="IQ_NI_GW_EST_REUT" hidden="1">"c5375"</definedName>
    <definedName name="IQ_NI_GW_GUIDANCE" hidden="1">"c4471"</definedName>
    <definedName name="IQ_NI_GW_HIGH_EST_REUT" hidden="1">"c5377"</definedName>
    <definedName name="IQ_NI_GW_HIGH_GUIDANCE" hidden="1">"c4178"</definedName>
    <definedName name="IQ_NI_GW_LOW_EST_REUT" hidden="1">"c5378"</definedName>
    <definedName name="IQ_NI_GW_LOW_GUIDANCE" hidden="1">"c4218"</definedName>
    <definedName name="IQ_NI_GW_MEDIAN_EST_REUT" hidden="1">"c5376"</definedName>
    <definedName name="IQ_NI_GW_NUM_EST_REUT" hidden="1">"c5379"</definedName>
    <definedName name="IQ_NI_GW_STDDEV_EST_REUT" hidden="1">"c5380"</definedName>
    <definedName name="IQ_NI_HIGH_EST" hidden="1">"c1718"</definedName>
    <definedName name="IQ_NI_HIGH_EST_REUT" hidden="1">"c5370"</definedName>
    <definedName name="IQ_NI_HIGH_GUIDANCE" hidden="1">"c4176"</definedName>
    <definedName name="IQ_NI_LOW_EST" hidden="1">"c1719"</definedName>
    <definedName name="IQ_NI_LOW_EST_REUT" hidden="1">"c5371"</definedName>
    <definedName name="IQ_NI_LOW_GUIDANCE" hidden="1">"c4216"</definedName>
    <definedName name="IQ_NI_MARGIN" hidden="1">"c794"</definedName>
    <definedName name="IQ_NI_MEDIAN_EST" hidden="1">"c1717"</definedName>
    <definedName name="IQ_NI_MEDIAN_EST_REUT" hidden="1">"c5369"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NUM_EST" hidden="1">"c1720"</definedName>
    <definedName name="IQ_NI_NUM_EST_REUT" hidden="1">"c5372"</definedName>
    <definedName name="IQ_NI_REPORTED_EST" hidden="1">"c1730"</definedName>
    <definedName name="IQ_NI_REPORTED_EST_REUT" hidden="1">"c5382"</definedName>
    <definedName name="IQ_NI_REPORTED_HIGH_EST" hidden="1">"c1732"</definedName>
    <definedName name="IQ_NI_REPORTED_HIGH_EST_REUT" hidden="1">"c5384"</definedName>
    <definedName name="IQ_NI_REPORTED_LOW_EST" hidden="1">"c1733"</definedName>
    <definedName name="IQ_NI_REPORTED_LOW_EST_REUT" hidden="1">"c5385"</definedName>
    <definedName name="IQ_NI_REPORTED_MEDIAN_EST" hidden="1">"c1731"</definedName>
    <definedName name="IQ_NI_REPORTED_MEDIAN_EST_REUT" hidden="1">"c5383"</definedName>
    <definedName name="IQ_NI_REPORTED_NUM_EST" hidden="1">"c1734"</definedName>
    <definedName name="IQ_NI_REPORTED_NUM_EST_REUT" hidden="1">"c5386"</definedName>
    <definedName name="IQ_NI_REPORTED_STDDEV_EST" hidden="1">"c1735"</definedName>
    <definedName name="IQ_NI_REPORTED_STDDEV_EST_REUT" hidden="1">"c5387"</definedName>
    <definedName name="IQ_NI_SBC_ACT_OR_EST" hidden="1">"c4474"</definedName>
    <definedName name="IQ_NI_SBC_EST" hidden="1">"c4473"</definedName>
    <definedName name="IQ_NI_SBC_GUIDANCE" hidden="1">"c4475"</definedName>
    <definedName name="IQ_NI_SBC_GW_ACT_OR_EST" hidden="1">"c4478"</definedName>
    <definedName name="IQ_NI_SBC_GW_EST" hidden="1">"c4477"</definedName>
    <definedName name="IQ_NI_SBC_GW_GUIDANCE" hidden="1">"c4479"</definedName>
    <definedName name="IQ_NI_SBC_GW_HIGH_EST" hidden="1">"c4480"</definedName>
    <definedName name="IQ_NI_SBC_GW_HIGH_GUIDANCE" hidden="1">"c4187"</definedName>
    <definedName name="IQ_NI_SBC_GW_LOW_EST" hidden="1">"c4481"</definedName>
    <definedName name="IQ_NI_SBC_GW_LOW_GUIDANCE" hidden="1">"c4227"</definedName>
    <definedName name="IQ_NI_SBC_GW_MEDIAN_EST" hidden="1">"c4482"</definedName>
    <definedName name="IQ_NI_SBC_GW_NUM_EST" hidden="1">"c4483"</definedName>
    <definedName name="IQ_NI_SBC_GW_STDDEV_EST" hidden="1">"c4484"</definedName>
    <definedName name="IQ_NI_SBC_HIGH_EST" hidden="1">"c4486"</definedName>
    <definedName name="IQ_NI_SBC_HIGH_GUIDANCE" hidden="1">"c4186"</definedName>
    <definedName name="IQ_NI_SBC_LOW_EST" hidden="1">"c4487"</definedName>
    <definedName name="IQ_NI_SBC_LOW_GUIDANCE" hidden="1">"c4226"</definedName>
    <definedName name="IQ_NI_SBC_MEDIAN_EST" hidden="1">"c4488"</definedName>
    <definedName name="IQ_NI_SBC_NUM_EST" hidden="1">"c4489"</definedName>
    <definedName name="IQ_NI_SBC_STDDEV_EST" hidden="1">"c4490"</definedName>
    <definedName name="IQ_NI_SFAS" hidden="1">"c795"</definedName>
    <definedName name="IQ_NI_STDDEV_EST" hidden="1">"c1721"</definedName>
    <definedName name="IQ_NI_STDDEV_EST_REUT" hidden="1">"c5373"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TRANSACTION_ACCOUNTS_FDIC" hidden="1">"c6552"</definedName>
    <definedName name="IQ_NONUTIL_REV" hidden="1">"c2089"</definedName>
    <definedName name="IQ_NORM_EPS_ACT_OR_EST" hidden="1">"c2249"</definedName>
    <definedName name="IQ_NORM_EPS_ACT_OR_EST_REUT" hidden="1">"c5472"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ACT_OR_EST" hidden="1">"c2220"</definedName>
    <definedName name="IQ_OPER_INC_ACT_OR_EST_REUT" hidden="1">"c5466"</definedName>
    <definedName name="IQ_OPER_INC_BR" hidden="1">"c850"</definedName>
    <definedName name="IQ_OPER_INC_EST" hidden="1">"c1688"</definedName>
    <definedName name="IQ_OPER_INC_EST_REUT" hidden="1">"c5340"</definedName>
    <definedName name="IQ_OPER_INC_FIN" hidden="1">"c851"</definedName>
    <definedName name="IQ_OPER_INC_HIGH_EST" hidden="1">"c1690"</definedName>
    <definedName name="IQ_OPER_INC_HIGH_EST_REUT" hidden="1">"c5342"</definedName>
    <definedName name="IQ_OPER_INC_INS" hidden="1">"c852"</definedName>
    <definedName name="IQ_OPER_INC_LOW_EST" hidden="1">"c1691"</definedName>
    <definedName name="IQ_OPER_INC_LOW_EST_REUT" hidden="1">"c5343"</definedName>
    <definedName name="IQ_OPER_INC_MARGIN" hidden="1">"c1448"</definedName>
    <definedName name="IQ_OPER_INC_MEDIAN_EST" hidden="1">"c1689"</definedName>
    <definedName name="IQ_OPER_INC_MEDIAN_EST_REUT" hidden="1">"c5341"</definedName>
    <definedName name="IQ_OPER_INC_NUM_EST" hidden="1">"c1692"</definedName>
    <definedName name="IQ_OPER_INC_NUM_EST_REUT" hidden="1">"c5344"</definedName>
    <definedName name="IQ_OPER_INC_RE" hidden="1">"c6240"</definedName>
    <definedName name="IQ_OPER_INC_REIT" hidden="1">"c853"</definedName>
    <definedName name="IQ_OPER_INC_STDDEV_EST" hidden="1">"c1693"</definedName>
    <definedName name="IQ_OPER_INC_STDDEV_EST_REUT" hidden="1">"c5345"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AVINGS_DEPOSITS_FDIC" hidden="1">"c6554"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REUT" hidden="1">"c3959"</definedName>
    <definedName name="IQ_PERCENT_CHANGE_EST_5YR_GROWTH_RATE_18MONTHS" hidden="1">"c1853"</definedName>
    <definedName name="IQ_PERCENT_CHANGE_EST_5YR_GROWTH_RATE_18MONTHS_REUT" hidden="1">"c3960"</definedName>
    <definedName name="IQ_PERCENT_CHANGE_EST_5YR_GROWTH_RATE_3MONTHS" hidden="1">"c1849"</definedName>
    <definedName name="IQ_PERCENT_CHANGE_EST_5YR_GROWTH_RATE_3MONTHS_REUT" hidden="1">"c3956"</definedName>
    <definedName name="IQ_PERCENT_CHANGE_EST_5YR_GROWTH_RATE_6MONTHS" hidden="1">"c1850"</definedName>
    <definedName name="IQ_PERCENT_CHANGE_EST_5YR_GROWTH_RATE_6MONTHS_REUT" hidden="1">"c3957"</definedName>
    <definedName name="IQ_PERCENT_CHANGE_EST_5YR_GROWTH_RATE_9MONTHS" hidden="1">"c1851"</definedName>
    <definedName name="IQ_PERCENT_CHANGE_EST_5YR_GROWTH_RATE_9MONTHS_REUT" hidden="1">"c3958"</definedName>
    <definedName name="IQ_PERCENT_CHANGE_EST_5YR_GROWTH_RATE_DAY" hidden="1">"c1846"</definedName>
    <definedName name="IQ_PERCENT_CHANGE_EST_5YR_GROWTH_RATE_DAY_REUT" hidden="1">"c3954"</definedName>
    <definedName name="IQ_PERCENT_CHANGE_EST_5YR_GROWTH_RATE_MONTH" hidden="1">"c1848"</definedName>
    <definedName name="IQ_PERCENT_CHANGE_EST_5YR_GROWTH_RATE_MONTH_REUT" hidden="1">"c3955"</definedName>
    <definedName name="IQ_PERCENT_CHANGE_EST_5YR_GROWTH_RATE_WEEK" hidden="1">"c1847"</definedName>
    <definedName name="IQ_PERCENT_CHANGE_EST_5YR_GROWTH_RATE_WEEK_REUT" hidden="1">"c5435"</definedName>
    <definedName name="IQ_PERCENT_CHANGE_EST_CFPS_12MONTHS" hidden="1">"c1812"</definedName>
    <definedName name="IQ_PERCENT_CHANGE_EST_CFPS_12MONTHS_REUT" hidden="1">"c3924"</definedName>
    <definedName name="IQ_PERCENT_CHANGE_EST_CFPS_18MONTHS" hidden="1">"c1813"</definedName>
    <definedName name="IQ_PERCENT_CHANGE_EST_CFPS_18MONTHS_REUT" hidden="1">"c3925"</definedName>
    <definedName name="IQ_PERCENT_CHANGE_EST_CFPS_3MONTHS" hidden="1">"c1809"</definedName>
    <definedName name="IQ_PERCENT_CHANGE_EST_CFPS_3MONTHS_REUT" hidden="1">"c3921"</definedName>
    <definedName name="IQ_PERCENT_CHANGE_EST_CFPS_6MONTHS" hidden="1">"c1810"</definedName>
    <definedName name="IQ_PERCENT_CHANGE_EST_CFPS_6MONTHS_REUT" hidden="1">"c3922"</definedName>
    <definedName name="IQ_PERCENT_CHANGE_EST_CFPS_9MONTHS" hidden="1">"c1811"</definedName>
    <definedName name="IQ_PERCENT_CHANGE_EST_CFPS_9MONTHS_REUT" hidden="1">"c3923"</definedName>
    <definedName name="IQ_PERCENT_CHANGE_EST_CFPS_DAY" hidden="1">"c1806"</definedName>
    <definedName name="IQ_PERCENT_CHANGE_EST_CFPS_DAY_REUT" hidden="1">"c3919"</definedName>
    <definedName name="IQ_PERCENT_CHANGE_EST_CFPS_MONTH" hidden="1">"c1808"</definedName>
    <definedName name="IQ_PERCENT_CHANGE_EST_CFPS_MONTH_REUT" hidden="1">"c3920"</definedName>
    <definedName name="IQ_PERCENT_CHANGE_EST_CFPS_WEEK" hidden="1">"c1807"</definedName>
    <definedName name="IQ_PERCENT_CHANGE_EST_CFPS_WEEK_REUT" hidden="1">"c3962"</definedName>
    <definedName name="IQ_PERCENT_CHANGE_EST_DPS_12MONTHS" hidden="1">"c1820"</definedName>
    <definedName name="IQ_PERCENT_CHANGE_EST_DPS_12MONTHS_REUT" hidden="1">"c3931"</definedName>
    <definedName name="IQ_PERCENT_CHANGE_EST_DPS_18MONTHS" hidden="1">"c1821"</definedName>
    <definedName name="IQ_PERCENT_CHANGE_EST_DPS_18MONTHS_REUT" hidden="1">"c3932"</definedName>
    <definedName name="IQ_PERCENT_CHANGE_EST_DPS_3MONTHS" hidden="1">"c1817"</definedName>
    <definedName name="IQ_PERCENT_CHANGE_EST_DPS_3MONTHS_REUT" hidden="1">"c3928"</definedName>
    <definedName name="IQ_PERCENT_CHANGE_EST_DPS_6MONTHS" hidden="1">"c1818"</definedName>
    <definedName name="IQ_PERCENT_CHANGE_EST_DPS_6MONTHS_REUT" hidden="1">"c3929"</definedName>
    <definedName name="IQ_PERCENT_CHANGE_EST_DPS_9MONTHS" hidden="1">"c1819"</definedName>
    <definedName name="IQ_PERCENT_CHANGE_EST_DPS_9MONTHS_REUT" hidden="1">"c3930"</definedName>
    <definedName name="IQ_PERCENT_CHANGE_EST_DPS_DAY" hidden="1">"c1814"</definedName>
    <definedName name="IQ_PERCENT_CHANGE_EST_DPS_DAY_REUT" hidden="1">"c3926"</definedName>
    <definedName name="IQ_PERCENT_CHANGE_EST_DPS_MONTH" hidden="1">"c1816"</definedName>
    <definedName name="IQ_PERCENT_CHANGE_EST_DPS_MONTH_REUT" hidden="1">"c3927"</definedName>
    <definedName name="IQ_PERCENT_CHANGE_EST_DPS_WEEK" hidden="1">"c1815"</definedName>
    <definedName name="IQ_PERCENT_CHANGE_EST_DPS_WEEK_REUT" hidden="1">"c3963"</definedName>
    <definedName name="IQ_PERCENT_CHANGE_EST_EBITDA_12MONTHS" hidden="1">"c1804"</definedName>
    <definedName name="IQ_PERCENT_CHANGE_EST_EBITDA_12MONTHS_REUT" hidden="1">"c3917"</definedName>
    <definedName name="IQ_PERCENT_CHANGE_EST_EBITDA_18MONTHS" hidden="1">"c1805"</definedName>
    <definedName name="IQ_PERCENT_CHANGE_EST_EBITDA_18MONTHS_REUT" hidden="1">"c3918"</definedName>
    <definedName name="IQ_PERCENT_CHANGE_EST_EBITDA_3MONTHS" hidden="1">"c1801"</definedName>
    <definedName name="IQ_PERCENT_CHANGE_EST_EBITDA_3MONTHS_REUT" hidden="1">"c3914"</definedName>
    <definedName name="IQ_PERCENT_CHANGE_EST_EBITDA_6MONTHS" hidden="1">"c1802"</definedName>
    <definedName name="IQ_PERCENT_CHANGE_EST_EBITDA_6MONTHS_REUT" hidden="1">"c3915"</definedName>
    <definedName name="IQ_PERCENT_CHANGE_EST_EBITDA_9MONTHS" hidden="1">"c1803"</definedName>
    <definedName name="IQ_PERCENT_CHANGE_EST_EBITDA_9MONTHS_REUT" hidden="1">"c3916"</definedName>
    <definedName name="IQ_PERCENT_CHANGE_EST_EBITDA_DAY" hidden="1">"c1798"</definedName>
    <definedName name="IQ_PERCENT_CHANGE_EST_EBITDA_DAY_REUT" hidden="1">"c3912"</definedName>
    <definedName name="IQ_PERCENT_CHANGE_EST_EBITDA_MONTH" hidden="1">"c1800"</definedName>
    <definedName name="IQ_PERCENT_CHANGE_EST_EBITDA_MONTH_REUT" hidden="1">"c3913"</definedName>
    <definedName name="IQ_PERCENT_CHANGE_EST_EBITDA_WEEK" hidden="1">"c1799"</definedName>
    <definedName name="IQ_PERCENT_CHANGE_EST_EBITDA_WEEK_REUT" hidden="1">"c3961"</definedName>
    <definedName name="IQ_PERCENT_CHANGE_EST_EPS_12MONTHS" hidden="1">"c1788"</definedName>
    <definedName name="IQ_PERCENT_CHANGE_EST_EPS_12MONTHS_REUT" hidden="1">"c3902"</definedName>
    <definedName name="IQ_PERCENT_CHANGE_EST_EPS_18MONTHS" hidden="1">"c1789"</definedName>
    <definedName name="IQ_PERCENT_CHANGE_EST_EPS_18MONTHS_REUT" hidden="1">"c3903"</definedName>
    <definedName name="IQ_PERCENT_CHANGE_EST_EPS_3MONTHS" hidden="1">"c1785"</definedName>
    <definedName name="IQ_PERCENT_CHANGE_EST_EPS_3MONTHS_REUT" hidden="1">"c3899"</definedName>
    <definedName name="IQ_PERCENT_CHANGE_EST_EPS_6MONTHS" hidden="1">"c1786"</definedName>
    <definedName name="IQ_PERCENT_CHANGE_EST_EPS_6MONTHS_REUT" hidden="1">"c3900"</definedName>
    <definedName name="IQ_PERCENT_CHANGE_EST_EPS_9MONTHS" hidden="1">"c1787"</definedName>
    <definedName name="IQ_PERCENT_CHANGE_EST_EPS_9MONTHS_REUT" hidden="1">"c3901"</definedName>
    <definedName name="IQ_PERCENT_CHANGE_EST_EPS_DAY" hidden="1">"c1782"</definedName>
    <definedName name="IQ_PERCENT_CHANGE_EST_EPS_DAY_REUT" hidden="1">"c3896"</definedName>
    <definedName name="IQ_PERCENT_CHANGE_EST_EPS_MONTH" hidden="1">"c1784"</definedName>
    <definedName name="IQ_PERCENT_CHANGE_EST_EPS_MONTH_REUT" hidden="1">"c3898"</definedName>
    <definedName name="IQ_PERCENT_CHANGE_EST_EPS_WEEK" hidden="1">"c1783"</definedName>
    <definedName name="IQ_PERCENT_CHANGE_EST_EPS_WEEK_REUT" hidden="1">"c3897"</definedName>
    <definedName name="IQ_PERCENT_CHANGE_EST_FFO_12MONTHS" hidden="1">"c1828"</definedName>
    <definedName name="IQ_PERCENT_CHANGE_EST_FFO_12MONTHS_REUT" hidden="1">"c3938"</definedName>
    <definedName name="IQ_PERCENT_CHANGE_EST_FFO_18MONTHS" hidden="1">"c1829"</definedName>
    <definedName name="IQ_PERCENT_CHANGE_EST_FFO_18MONTHS_REUT" hidden="1">"c3939"</definedName>
    <definedName name="IQ_PERCENT_CHANGE_EST_FFO_3MONTHS" hidden="1">"c1825"</definedName>
    <definedName name="IQ_PERCENT_CHANGE_EST_FFO_3MONTHS_REUT" hidden="1">"c3935"</definedName>
    <definedName name="IQ_PERCENT_CHANGE_EST_FFO_6MONTHS" hidden="1">"c1826"</definedName>
    <definedName name="IQ_PERCENT_CHANGE_EST_FFO_6MONTHS_REUT" hidden="1">"c3936"</definedName>
    <definedName name="IQ_PERCENT_CHANGE_EST_FFO_9MONTHS" hidden="1">"c1827"</definedName>
    <definedName name="IQ_PERCENT_CHANGE_EST_FFO_9MONTHS_REUT" hidden="1">"c3937"</definedName>
    <definedName name="IQ_PERCENT_CHANGE_EST_FFO_DAY" hidden="1">"c1822"</definedName>
    <definedName name="IQ_PERCENT_CHANGE_EST_FFO_DAY_REUT" hidden="1">"c3933"</definedName>
    <definedName name="IQ_PERCENT_CHANGE_EST_FFO_MONTH" hidden="1">"c1824"</definedName>
    <definedName name="IQ_PERCENT_CHANGE_EST_FFO_MONTH_REUT" hidden="1">"c3934"</definedName>
    <definedName name="IQ_PERCENT_CHANGE_EST_FFO_WEEK" hidden="1">"c1823"</definedName>
    <definedName name="IQ_PERCENT_CHANGE_EST_FFO_WEEK_REUT" hidden="1">"c3964"</definedName>
    <definedName name="IQ_PERCENT_CHANGE_EST_PRICE_TARGET_12MONTHS" hidden="1">"c1844"</definedName>
    <definedName name="IQ_PERCENT_CHANGE_EST_PRICE_TARGET_12MONTHS_REUT" hidden="1">"c3952"</definedName>
    <definedName name="IQ_PERCENT_CHANGE_EST_PRICE_TARGET_18MONTHS" hidden="1">"c1845"</definedName>
    <definedName name="IQ_PERCENT_CHANGE_EST_PRICE_TARGET_18MONTHS_REUT" hidden="1">"c3953"</definedName>
    <definedName name="IQ_PERCENT_CHANGE_EST_PRICE_TARGET_3MONTHS" hidden="1">"c1841"</definedName>
    <definedName name="IQ_PERCENT_CHANGE_EST_PRICE_TARGET_3MONTHS_REUT" hidden="1">"c3949"</definedName>
    <definedName name="IQ_PERCENT_CHANGE_EST_PRICE_TARGET_6MONTHS" hidden="1">"c1842"</definedName>
    <definedName name="IQ_PERCENT_CHANGE_EST_PRICE_TARGET_6MONTHS_REUT" hidden="1">"c3950"</definedName>
    <definedName name="IQ_PERCENT_CHANGE_EST_PRICE_TARGET_9MONTHS" hidden="1">"c1843"</definedName>
    <definedName name="IQ_PERCENT_CHANGE_EST_PRICE_TARGET_9MONTHS_REUT" hidden="1">"c3951"</definedName>
    <definedName name="IQ_PERCENT_CHANGE_EST_PRICE_TARGET_DAY" hidden="1">"c1838"</definedName>
    <definedName name="IQ_PERCENT_CHANGE_EST_PRICE_TARGET_DAY_REUT" hidden="1">"c3947"</definedName>
    <definedName name="IQ_PERCENT_CHANGE_EST_PRICE_TARGET_MONTH" hidden="1">"c1840"</definedName>
    <definedName name="IQ_PERCENT_CHANGE_EST_PRICE_TARGET_MONTH_REUT" hidden="1">"c3948"</definedName>
    <definedName name="IQ_PERCENT_CHANGE_EST_PRICE_TARGET_WEEK" hidden="1">"c1839"</definedName>
    <definedName name="IQ_PERCENT_CHANGE_EST_PRICE_TARGET_WEEK_REUT" hidden="1">"c3967"</definedName>
    <definedName name="IQ_PERCENT_CHANGE_EST_RECO_12MONTHS" hidden="1">"c1836"</definedName>
    <definedName name="IQ_PERCENT_CHANGE_EST_RECO_12MONTHS_REUT" hidden="1">"c3945"</definedName>
    <definedName name="IQ_PERCENT_CHANGE_EST_RECO_18MONTHS" hidden="1">"c1837"</definedName>
    <definedName name="IQ_PERCENT_CHANGE_EST_RECO_18MONTHS_REUT" hidden="1">"c3946"</definedName>
    <definedName name="IQ_PERCENT_CHANGE_EST_RECO_3MONTHS" hidden="1">"c1833"</definedName>
    <definedName name="IQ_PERCENT_CHANGE_EST_RECO_3MONTHS_REUT" hidden="1">"c3942"</definedName>
    <definedName name="IQ_PERCENT_CHANGE_EST_RECO_6MONTHS" hidden="1">"c1834"</definedName>
    <definedName name="IQ_PERCENT_CHANGE_EST_RECO_6MONTHS_REUT" hidden="1">"c3943"</definedName>
    <definedName name="IQ_PERCENT_CHANGE_EST_RECO_9MONTHS" hidden="1">"c1835"</definedName>
    <definedName name="IQ_PERCENT_CHANGE_EST_RECO_9MONTHS_REUT" hidden="1">"c3944"</definedName>
    <definedName name="IQ_PERCENT_CHANGE_EST_RECO_DAY" hidden="1">"c1830"</definedName>
    <definedName name="IQ_PERCENT_CHANGE_EST_RECO_DAY_REUT" hidden="1">"c3940"</definedName>
    <definedName name="IQ_PERCENT_CHANGE_EST_RECO_MONTH" hidden="1">"c1832"</definedName>
    <definedName name="IQ_PERCENT_CHANGE_EST_RECO_MONTH_REUT" hidden="1">"c3941"</definedName>
    <definedName name="IQ_PERCENT_CHANGE_EST_RECO_WEEK" hidden="1">"c1831"</definedName>
    <definedName name="IQ_PERCENT_CHANGE_EST_RECO_WEEK_REUT" hidden="1">"c3966"</definedName>
    <definedName name="IQ_PERCENT_CHANGE_EST_REV_12MONTHS" hidden="1">"c1796"</definedName>
    <definedName name="IQ_PERCENT_CHANGE_EST_REV_12MONTHS_REUT" hidden="1">"c3910"</definedName>
    <definedName name="IQ_PERCENT_CHANGE_EST_REV_18MONTHS" hidden="1">"c1797"</definedName>
    <definedName name="IQ_PERCENT_CHANGE_EST_REV_18MONTHS_REUT" hidden="1">"c3911"</definedName>
    <definedName name="IQ_PERCENT_CHANGE_EST_REV_3MONTHS" hidden="1">"c1793"</definedName>
    <definedName name="IQ_PERCENT_CHANGE_EST_REV_3MONTHS_REUT" hidden="1">"c3907"</definedName>
    <definedName name="IQ_PERCENT_CHANGE_EST_REV_6MONTHS" hidden="1">"c1794"</definedName>
    <definedName name="IQ_PERCENT_CHANGE_EST_REV_6MONTHS_REUT" hidden="1">"c3908"</definedName>
    <definedName name="IQ_PERCENT_CHANGE_EST_REV_9MONTHS" hidden="1">"c1795"</definedName>
    <definedName name="IQ_PERCENT_CHANGE_EST_REV_9MONTHS_REUT" hidden="1">"c3909"</definedName>
    <definedName name="IQ_PERCENT_CHANGE_EST_REV_DAY" hidden="1">"c1790"</definedName>
    <definedName name="IQ_PERCENT_CHANGE_EST_REV_DAY_REUT" hidden="1">"c3904"</definedName>
    <definedName name="IQ_PERCENT_CHANGE_EST_REV_MONTH" hidden="1">"c1792"</definedName>
    <definedName name="IQ_PERCENT_CHANGE_EST_REV_MONTH_REUT" hidden="1">"c3906"</definedName>
    <definedName name="IQ_PERCENT_CHANGE_EST_REV_WEEK" hidden="1">"c1791"</definedName>
    <definedName name="IQ_PERCENT_CHANGE_EST_REV_WEEK_REUT" hidden="1">"c3905"</definedName>
    <definedName name="IQ_PERCENT_INSURED_FDIC" hidden="1">"c6374"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EDGED_SECURITIES_FDIC" hidden="1">"c6401"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REUT" hidden="1">"c3968"</definedName>
    <definedName name="IQ_PRE_OPEN_COST" hidden="1">"c1040"</definedName>
    <definedName name="IQ_PRE_TAX_ACT_OR_EST" hidden="1">"c2221"</definedName>
    <definedName name="IQ_PRE_TAX_ACT_OR_EST_REUT" hidden="1">"c5467"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EST_REUT" hidden="1">"c5354"</definedName>
    <definedName name="IQ_PRETAX_GW_INC_HIGH_EST" hidden="1">"c1704"</definedName>
    <definedName name="IQ_PRETAX_GW_INC_HIGH_EST_REUT" hidden="1">"c5356"</definedName>
    <definedName name="IQ_PRETAX_GW_INC_LOW_EST" hidden="1">"c1705"</definedName>
    <definedName name="IQ_PRETAX_GW_INC_LOW_EST_REUT" hidden="1">"c5357"</definedName>
    <definedName name="IQ_PRETAX_GW_INC_MEDIAN_EST" hidden="1">"c1703"</definedName>
    <definedName name="IQ_PRETAX_GW_INC_MEDIAN_EST_REUT" hidden="1">"c5355"</definedName>
    <definedName name="IQ_PRETAX_GW_INC_NUM_EST" hidden="1">"c1706"</definedName>
    <definedName name="IQ_PRETAX_GW_INC_NUM_EST_REUT" hidden="1">"c5358"</definedName>
    <definedName name="IQ_PRETAX_GW_INC_STDDEV_EST" hidden="1">"c1707"</definedName>
    <definedName name="IQ_PRETAX_GW_INC_STDDEV_EST_REUT" hidden="1">"c5359"</definedName>
    <definedName name="IQ_PRETAX_INC_EST" hidden="1">"c1695"</definedName>
    <definedName name="IQ_PRETAX_INC_EST_REUT" hidden="1">"c5347"</definedName>
    <definedName name="IQ_PRETAX_INC_HIGH_EST" hidden="1">"c1697"</definedName>
    <definedName name="IQ_PRETAX_INC_HIGH_EST_REUT" hidden="1">"c5349"</definedName>
    <definedName name="IQ_PRETAX_INC_LOW_EST" hidden="1">"c1698"</definedName>
    <definedName name="IQ_PRETAX_INC_LOW_EST_REUT" hidden="1">"c5350"</definedName>
    <definedName name="IQ_PRETAX_INC_MEDIAN_EST" hidden="1">"c1696"</definedName>
    <definedName name="IQ_PRETAX_INC_MEDIAN_EST_REUT" hidden="1">"c5348"</definedName>
    <definedName name="IQ_PRETAX_INC_NUM_EST" hidden="1">"c1699"</definedName>
    <definedName name="IQ_PRETAX_INC_NUM_EST_REUT" hidden="1">"c5351"</definedName>
    <definedName name="IQ_PRETAX_INC_STDDEV_EST" hidden="1">"c1700"</definedName>
    <definedName name="IQ_PRETAX_INC_STDDEV_EST_REUT" hidden="1">"c5352"</definedName>
    <definedName name="IQ_PRETAX_REPORT_INC_EST" hidden="1">"c1709"</definedName>
    <definedName name="IQ_PRETAX_REPORT_INC_EST_REUT" hidden="1">"c5361"</definedName>
    <definedName name="IQ_PRETAX_REPORT_INC_HIGH_EST" hidden="1">"c1711"</definedName>
    <definedName name="IQ_PRETAX_REPORT_INC_HIGH_EST_REUT" hidden="1">"c5363"</definedName>
    <definedName name="IQ_PRETAX_REPORT_INC_LOW_EST" hidden="1">"c1712"</definedName>
    <definedName name="IQ_PRETAX_REPORT_INC_LOW_EST_REUT" hidden="1">"c5364"</definedName>
    <definedName name="IQ_PRETAX_REPORT_INC_MEDIAN_EST" hidden="1">"c1710"</definedName>
    <definedName name="IQ_PRETAX_REPORT_INC_MEDIAN_EST_REUT" hidden="1">"c5362"</definedName>
    <definedName name="IQ_PRETAX_REPORT_INC_NUM_EST" hidden="1">"c1713"</definedName>
    <definedName name="IQ_PRETAX_REPORT_INC_NUM_EST_REUT" hidden="1">"c5365"</definedName>
    <definedName name="IQ_PRETAX_REPORT_INC_STDDEV_EST" hidden="1">"c1714"</definedName>
    <definedName name="IQ_PRETAX_REPORT_INC_STDDEV_EST_REUT" hidden="1">"c5366"</definedName>
    <definedName name="IQ_PRETAX_RETURN_ASSETS_FDIC" hidden="1">"c6731"</definedName>
    <definedName name="IQ_PRICE_CFPS_FWD" hidden="1">"c2237"</definedName>
    <definedName name="IQ_PRICE_CFPS_FWD_REUT" hidden="1">"c4053"</definedName>
    <definedName name="IQ_PRICE_OVER_BVPS" hidden="1">"c1412"</definedName>
    <definedName name="IQ_PRICE_OVER_LTM_EPS" hidden="1">"c1413"</definedName>
    <definedName name="IQ_PRICE_TARGET" hidden="1">"c82"</definedName>
    <definedName name="IQ_PRICE_TARGET_BOTTOM_UP" hidden="1">"c5486"</definedName>
    <definedName name="IQ_PRICE_TARGET_BOTTOM_UP_REUT" hidden="1">"c5494"</definedName>
    <definedName name="IQ_PRICE_TARGET_REUT" hidden="1">"c3631"</definedName>
    <definedName name="IQ_PRICE_VOLATILITY_EST" hidden="1">"c4492"</definedName>
    <definedName name="IQ_PRICE_VOLATILITY_HIGH" hidden="1">"c4493"</definedName>
    <definedName name="IQ_PRICE_VOLATILITY_LOW" hidden="1">"c4494"</definedName>
    <definedName name="IQ_PRICE_VOLATILITY_MEDIAN" hidden="1">"c4495"</definedName>
    <definedName name="IQ_PRICE_VOLATILITY_NUM" hidden="1">"c4496"</definedName>
    <definedName name="IQ_PRICE_VOLATILITY_STDDEV" hidden="1">"c4497"</definedName>
    <definedName name="IQ_PRICEDATE" hidden="1">"c1069"</definedName>
    <definedName name="IQ_PRICING_DATE" hidden="1">"c1613"</definedName>
    <definedName name="IQ_PRIMARY_EPS_TYPE" hidden="1">"c4498"</definedName>
    <definedName name="IQ_PRIMARY_EPS_TYPE_REUT" hidden="1">"c5481"</definedName>
    <definedName name="IQ_PRIMARY_INDUSTRY" hidden="1">"c1070"</definedName>
    <definedName name="IQ_PRINCIPAL_AMT" hidden="1">"c2157"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T_DATE_SCHEDULE" hidden="1">"c2483"</definedName>
    <definedName name="IQ_PUT_NOTIFICATION" hidden="1">"c2485"</definedName>
    <definedName name="IQ_PUT_PRICE_SCHEDULE" hidden="1">"c2484"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FORECLOSURE_FDIC" hidden="1">"c6332"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EST" hidden="1">"c4499"</definedName>
    <definedName name="IQ_RECURRING_PROFIT_GUIDANCE" hidden="1">"c4500"</definedName>
    <definedName name="IQ_RECURRING_PROFIT_HIGH_EST" hidden="1">"c4501"</definedName>
    <definedName name="IQ_RECURRING_PROFIT_HIGH_GUIDANCE" hidden="1">"c4179"</definedName>
    <definedName name="IQ_RECURRING_PROFIT_LOW_EST" hidden="1">"c4502"</definedName>
    <definedName name="IQ_RECURRING_PROFIT_LOW_GUIDANCE" hidden="1">"c4219"</definedName>
    <definedName name="IQ_RECURRING_PROFIT_MEDIAN_EST" hidden="1">"c4503"</definedName>
    <definedName name="IQ_RECURRING_PROFIT_NUM_EST" hidden="1">"c4504"</definedName>
    <definedName name="IQ_RECURRING_PROFIT_SHARE_ACT_OR_EST" hidden="1">"c4508"</definedName>
    <definedName name="IQ_RECURRING_PROFIT_SHARE_EST" hidden="1">"c4506"</definedName>
    <definedName name="IQ_RECURRING_PROFIT_SHARE_GUIDANCE" hidden="1">"c4509"</definedName>
    <definedName name="IQ_RECURRING_PROFIT_SHARE_HIGH_EST" hidden="1">"c4510"</definedName>
    <definedName name="IQ_RECURRING_PROFIT_SHARE_HIGH_GUIDANCE" hidden="1">"c4200"</definedName>
    <definedName name="IQ_RECURRING_PROFIT_SHARE_LOW_EST" hidden="1">"c4511"</definedName>
    <definedName name="IQ_RECURRING_PROFIT_SHARE_LOW_GUIDANCE" hidden="1">"c4240"</definedName>
    <definedName name="IQ_RECURRING_PROFIT_SHARE_MEDIAN_EST" hidden="1">"c4512"</definedName>
    <definedName name="IQ_RECURRING_PROFIT_SHARE_NUM_EST" hidden="1">"c4513"</definedName>
    <definedName name="IQ_RECURRING_PROFIT_SHARE_STDDEV_EST" hidden="1">"c4514"</definedName>
    <definedName name="IQ_RECURRING_PROFIT_STDDEV_EST" hidden="1">"c4516"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ACT_OR_EST" hidden="1">"c3585"</definedName>
    <definedName name="IQ_RETURN_ASSETS_ACT_OR_EST_REUT" hidden="1">"c5475"</definedName>
    <definedName name="IQ_RETURN_ASSETS_BANK" hidden="1">"c1114"</definedName>
    <definedName name="IQ_RETURN_ASSETS_BROK" hidden="1">"c1115"</definedName>
    <definedName name="IQ_RETURN_ASSETS_EST" hidden="1">"c3529"</definedName>
    <definedName name="IQ_RETURN_ASSETS_EST_REUT" hidden="1">"c3990"</definedName>
    <definedName name="IQ_RETURN_ASSETS_FDIC" hidden="1">"c6730"</definedName>
    <definedName name="IQ_RETURN_ASSETS_FS" hidden="1">"c1116"</definedName>
    <definedName name="IQ_RETURN_ASSETS_GUIDANCE" hidden="1">"c4517"</definedName>
    <definedName name="IQ_RETURN_ASSETS_HIGH_EST" hidden="1">"c3530"</definedName>
    <definedName name="IQ_RETURN_ASSETS_HIGH_EST_REUT" hidden="1">"c3992"</definedName>
    <definedName name="IQ_RETURN_ASSETS_HIGH_GUIDANCE" hidden="1">"c4183"</definedName>
    <definedName name="IQ_RETURN_ASSETS_LOW_EST" hidden="1">"c3531"</definedName>
    <definedName name="IQ_RETURN_ASSETS_LOW_EST_REUT" hidden="1">"c3993"</definedName>
    <definedName name="IQ_RETURN_ASSETS_LOW_GUIDANCE" hidden="1">"c4223"</definedName>
    <definedName name="IQ_RETURN_ASSETS_MEDIAN_EST" hidden="1">"c3532"</definedName>
    <definedName name="IQ_RETURN_ASSETS_MEDIAN_EST_REUT" hidden="1">"c3991"</definedName>
    <definedName name="IQ_RETURN_ASSETS_NUM_EST" hidden="1">"c3527"</definedName>
    <definedName name="IQ_RETURN_ASSETS_NUM_EST_REUT" hidden="1">"c3994"</definedName>
    <definedName name="IQ_RETURN_ASSETS_STDDEV_EST" hidden="1">"c3528"</definedName>
    <definedName name="IQ_RETURN_ASSETS_STDDEV_EST_REUT" hidden="1">"c3995"</definedName>
    <definedName name="IQ_RETURN_CAPITAL" hidden="1">"c1117"</definedName>
    <definedName name="IQ_RETURN_EQUITY" hidden="1">"c1118"</definedName>
    <definedName name="IQ_RETURN_EQUITY_ACT_OR_EST" hidden="1">"c3586"</definedName>
    <definedName name="IQ_RETURN_EQUITY_ACT_OR_EST_REUT" hidden="1">"c5476"</definedName>
    <definedName name="IQ_RETURN_EQUITY_BANK" hidden="1">"c1119"</definedName>
    <definedName name="IQ_RETURN_EQUITY_BROK" hidden="1">"c1120"</definedName>
    <definedName name="IQ_RETURN_EQUITY_EST" hidden="1">"c3535"</definedName>
    <definedName name="IQ_RETURN_EQUITY_EST_REUT" hidden="1">"c3983"</definedName>
    <definedName name="IQ_RETURN_EQUITY_FDIC" hidden="1">"c6732"</definedName>
    <definedName name="IQ_RETURN_EQUITY_FS" hidden="1">"c1121"</definedName>
    <definedName name="IQ_RETURN_EQUITY_GUIDANCE" hidden="1">"c4518"</definedName>
    <definedName name="IQ_RETURN_EQUITY_HIGH_EST" hidden="1">"c3536"</definedName>
    <definedName name="IQ_RETURN_EQUITY_HIGH_EST_REUT" hidden="1">"c3985"</definedName>
    <definedName name="IQ_RETURN_EQUITY_HIGH_GUIDANCE" hidden="1">"c4182"</definedName>
    <definedName name="IQ_RETURN_EQUITY_LOW_EST" hidden="1">"c3537"</definedName>
    <definedName name="IQ_RETURN_EQUITY_LOW_EST_REUT" hidden="1">"c3986"</definedName>
    <definedName name="IQ_RETURN_EQUITY_LOW_GUIDANCE" hidden="1">"c4222"</definedName>
    <definedName name="IQ_RETURN_EQUITY_MEDIAN_EST" hidden="1">"c3538"</definedName>
    <definedName name="IQ_RETURN_EQUITY_MEDIAN_EST_REUT" hidden="1">"c3984"</definedName>
    <definedName name="IQ_RETURN_EQUITY_NUM_EST" hidden="1">"c3533"</definedName>
    <definedName name="IQ_RETURN_EQUITY_NUM_EST_REUT" hidden="1">"c3987"</definedName>
    <definedName name="IQ_RETURN_EQUITY_STDDEV_EST" hidden="1">"c3534"</definedName>
    <definedName name="IQ_RETURN_EQUITY_STDDEV_EST_REUT" hidden="1">"c3988"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ACT_OR_EST" hidden="1">"c2214"</definedName>
    <definedName name="IQ_REVENUE_ACT_OR_EST_REUT" hidden="1">"c5461"</definedName>
    <definedName name="IQ_REVENUE_EST" hidden="1">"c1126"</definedName>
    <definedName name="IQ_REVENUE_EST_BOTTOM_UP" hidden="1">"c5488"</definedName>
    <definedName name="IQ_REVENUE_EST_BOTTOM_UP_REUT" hidden="1">"c5496"</definedName>
    <definedName name="IQ_REVENUE_EST_REUT" hidden="1">"c3634"</definedName>
    <definedName name="IQ_REVENUE_GUIDANCE" hidden="1">"c4519"</definedName>
    <definedName name="IQ_REVENUE_HIGH_EST" hidden="1">"c1127"</definedName>
    <definedName name="IQ_REVENUE_HIGH_EST_REUT" hidden="1">"c3636"</definedName>
    <definedName name="IQ_REVENUE_HIGH_GUIDANCE" hidden="1">"c4169"</definedName>
    <definedName name="IQ_REVENUE_LOW_EST" hidden="1">"c1128"</definedName>
    <definedName name="IQ_REVENUE_LOW_EST_REUT" hidden="1">"c3637"</definedName>
    <definedName name="IQ_REVENUE_LOW_GUIDANCE" hidden="1">"c4209"</definedName>
    <definedName name="IQ_REVENUE_MEDIAN_EST" hidden="1">"c1662"</definedName>
    <definedName name="IQ_REVENUE_MEDIAN_EST_REUT" hidden="1">"c3635"</definedName>
    <definedName name="IQ_REVENUE_NUM_EST" hidden="1">"c1129"</definedName>
    <definedName name="IQ_REVENUE_NUM_EST_REUT" hidden="1">"c3638"</definedName>
    <definedName name="IQ_REVISION_DATE_" hidden="1">39755.817349537</definedName>
    <definedName name="IQ_RISK_ADJ_BANK_ASSETS" hidden="1">"c2670"</definedName>
    <definedName name="IQ_RISK_WEIGHTED_ASSETS_FDIC" hidden="1">"c6370"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EST" hidden="1">"c4520"</definedName>
    <definedName name="IQ_STOCK_BASED_GA" hidden="1">"c2993"</definedName>
    <definedName name="IQ_STOCK_BASED_HIGH_EST" hidden="1">"c4521"</definedName>
    <definedName name="IQ_STOCK_BASED_LOW_EST" hidden="1">"c4522"</definedName>
    <definedName name="IQ_STOCK_BASED_MEDIAN_EST" hidden="1">"c4523"</definedName>
    <definedName name="IQ_STOCK_BASED_NUM_EST" hidden="1">"c4524"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STDDEV_EST" hidden="1">"c4525"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NUM_REUT" hidden="1">"c5319"</definedName>
    <definedName name="IQ_TARGET_PRICE_STDDEV" hidden="1">"c1654"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_FWD_REUT" hidden="1">"c4054"</definedName>
    <definedName name="IQ_TEV_EBITDA" hidden="1">"c1222"</definedName>
    <definedName name="IQ_TEV_EBITDA_AVG" hidden="1">"c1223"</definedName>
    <definedName name="IQ_TEV_EBITDA_FWD" hidden="1">"c1224"</definedName>
    <definedName name="IQ_TEV_EBITDA_FWD_REUT" hidden="1">"c4050"</definedName>
    <definedName name="IQ_TEV_EMPLOYEE_AVG" hidden="1">"c1225"</definedName>
    <definedName name="IQ_TEV_EST" hidden="1">"c4526"</definedName>
    <definedName name="IQ_TEV_HIGH_EST" hidden="1">"c4527"</definedName>
    <definedName name="IQ_TEV_LOW_EST" hidden="1">"c4528"</definedName>
    <definedName name="IQ_TEV_MEDIAN_EST" hidden="1">"c4529"</definedName>
    <definedName name="IQ_TEV_NUM_EST" hidden="1">"c4530"</definedName>
    <definedName name="IQ_TEV_STDDEV_EST" hidden="1">"c4531"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ST" hidden="1">"c4532"</definedName>
    <definedName name="IQ_TOTAL_DEBT_EXCL_FIN" hidden="1">"c2937"</definedName>
    <definedName name="IQ_TOTAL_DEBT_GUIDANCE" hidden="1">"c4533"</definedName>
    <definedName name="IQ_TOTAL_DEBT_HIGH_EST" hidden="1">"c4534"</definedName>
    <definedName name="IQ_TOTAL_DEBT_HIGH_GUIDANCE" hidden="1">"c4196"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LOW_EST" hidden="1">"c4535"</definedName>
    <definedName name="IQ_TOTAL_DEBT_LOW_GUIDANCE" hidden="1">"c4236"</definedName>
    <definedName name="IQ_TOTAL_DEBT_MEDIAN_EST" hidden="1">"c4536"</definedName>
    <definedName name="IQ_TOTAL_DEBT_NUM_EST" hidden="1">"c4537"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BT_STDDEV_EST" hidden="1">"c4538"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ERIES_FDIC" hidden="1">"c6622"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SECURITIES_FDIC" hidden="1">"c6306"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re">#N/A</definedName>
    <definedName name="iri">#N/A</definedName>
    <definedName name="iririr">#N/A</definedName>
    <definedName name="iririre">#N/A</definedName>
    <definedName name="irjfj">#N/A</definedName>
    <definedName name="irue8">#N/A</definedName>
    <definedName name="ISC">NA()</definedName>
    <definedName name="ISK_AVG" localSheetId="2">#REF!</definedName>
    <definedName name="ISK_AVG" localSheetId="4">#REF!</definedName>
    <definedName name="ISK_AVG">#REF!</definedName>
    <definedName name="itfy">#N/A</definedName>
    <definedName name="itfytyi">#N/A</definedName>
    <definedName name="ITI">#N/A</definedName>
    <definedName name="ITJJ">#N/A</definedName>
    <definedName name="ITL_AVG" localSheetId="2">#REF!</definedName>
    <definedName name="ITL_AVG" localSheetId="4">#REF!</definedName>
    <definedName name="ITL_AVG">#REF!</definedName>
    <definedName name="ITT">#N/A</definedName>
    <definedName name="ityt">#N/A</definedName>
    <definedName name="IUE" localSheetId="6" hidden="1">{"'Eng (page2)'!$A$1:$D$52"}</definedName>
    <definedName name="IUE" localSheetId="5" hidden="1">{"'Eng (page2)'!$A$1:$D$52"}</definedName>
    <definedName name="IUE" localSheetId="2" hidden="1">{"'Eng (page2)'!$A$1:$D$52"}</definedName>
    <definedName name="IUE" localSheetId="4" hidden="1">{"'Eng (page2)'!$A$1:$D$52"}</definedName>
    <definedName name="IUE" hidden="1">{"'Eng (page2)'!$A$1:$D$52"}</definedName>
    <definedName name="iuh">#N/A</definedName>
    <definedName name="iuiojoi" localSheetId="6">#REF!</definedName>
    <definedName name="iuiojoi">#REF!</definedName>
    <definedName name="iuo">#N/A</definedName>
    <definedName name="iuu">#N/A</definedName>
    <definedName name="IUUU">#N/A</definedName>
    <definedName name="IUY" localSheetId="6" hidden="1">{"'Eng (page2)'!$A$1:$D$52"}</definedName>
    <definedName name="IUY" localSheetId="5" hidden="1">{"'Eng (page2)'!$A$1:$D$52"}</definedName>
    <definedName name="IUY" localSheetId="2" hidden="1">{"'Eng (page2)'!$A$1:$D$52"}</definedName>
    <definedName name="IUY" localSheetId="4" hidden="1">{"'Eng (page2)'!$A$1:$D$52"}</definedName>
    <definedName name="IUY" hidden="1">{"'Eng (page2)'!$A$1:$D$52"}</definedName>
    <definedName name="iuyiy">#N/A</definedName>
    <definedName name="ivu">#N/A</definedName>
    <definedName name="ivy">#N/A</definedName>
    <definedName name="ivyg">#N/A</definedName>
    <definedName name="IW_Revenue_ABCT" localSheetId="2">#REF!</definedName>
    <definedName name="IW_Revenue_ABCT" localSheetId="4">#REF!</definedName>
    <definedName name="IW_Revenue_ABCT">#REF!</definedName>
    <definedName name="IW_Revenue_EGAT" localSheetId="2">#REF!</definedName>
    <definedName name="IW_Revenue_EGAT" localSheetId="4">#REF!</definedName>
    <definedName name="IW_Revenue_EGAT">#REF!</definedName>
    <definedName name="IW_Revenue_MIGP" localSheetId="2">#REF!</definedName>
    <definedName name="IW_Revenue_MIGP" localSheetId="4">#REF!</definedName>
    <definedName name="IW_Revenue_MIGP">#REF!</definedName>
    <definedName name="IW_Revenue_MPR" localSheetId="2">#REF!</definedName>
    <definedName name="IW_Revenue_MPR" localSheetId="4">#REF!</definedName>
    <definedName name="IW_Revenue_MPR">#REF!</definedName>
    <definedName name="IW_Revenue_PBC" localSheetId="2">#REF!</definedName>
    <definedName name="IW_Revenue_PBC" localSheetId="4">#REF!</definedName>
    <definedName name="IW_Revenue_PBC">#REF!</definedName>
    <definedName name="IW_Revenue_PDH" localSheetId="2">#REF!</definedName>
    <definedName name="IW_Revenue_PDH" localSheetId="4">#REF!</definedName>
    <definedName name="IW_Revenue_PDH">#REF!</definedName>
    <definedName name="IW_Revenue_PPCL" localSheetId="2">#REF!</definedName>
    <definedName name="IW_Revenue_PPCL" localSheetId="4">#REF!</definedName>
    <definedName name="IW_Revenue_PPCL">#REF!</definedName>
    <definedName name="IW_Revenue_PTTAC" localSheetId="2">#REF!</definedName>
    <definedName name="IW_Revenue_PTTAC" localSheetId="4">#REF!</definedName>
    <definedName name="IW_Revenue_PTTAC">#REF!</definedName>
    <definedName name="IW_Revenue_PTTCH" localSheetId="2">#REF!</definedName>
    <definedName name="IW_Revenue_PTTCH" localSheetId="4">#REF!</definedName>
    <definedName name="IW_Revenue_PTTCH">#REF!</definedName>
    <definedName name="IW_Revenue_PTTCHLAB" localSheetId="2">#REF!</definedName>
    <definedName name="IW_Revenue_PTTCHLAB" localSheetId="4">#REF!</definedName>
    <definedName name="IW_Revenue_PTTCHLAB">#REF!</definedName>
    <definedName name="IW_Revenue_PTTPE" localSheetId="2">#REF!</definedName>
    <definedName name="IW_Revenue_PTTPE" localSheetId="4">#REF!</definedName>
    <definedName name="IW_Revenue_PTTPE">#REF!</definedName>
    <definedName name="IW_Revenue_TEA" localSheetId="2">#REF!</definedName>
    <definedName name="IW_Revenue_TEA" localSheetId="4">#REF!</definedName>
    <definedName name="IW_Revenue_TEA">#REF!</definedName>
    <definedName name="IW_Revenue_TEX" localSheetId="2">#REF!</definedName>
    <definedName name="IW_Revenue_TEX" localSheetId="4">#REF!</definedName>
    <definedName name="IW_Revenue_TEX">#REF!</definedName>
    <definedName name="IW_Revenue_TOCGC" localSheetId="2">#REF!</definedName>
    <definedName name="IW_Revenue_TOCGC" localSheetId="4">#REF!</definedName>
    <definedName name="IW_Revenue_TOCGC">#REF!</definedName>
    <definedName name="IW_Revenue_TOCGC2" localSheetId="2">#REF!</definedName>
    <definedName name="IW_Revenue_TOCGC2" localSheetId="4">#REF!</definedName>
    <definedName name="IW_Revenue_TOCGC2">#REF!</definedName>
    <definedName name="IW_Revenue_TOL" localSheetId="2">#REF!</definedName>
    <definedName name="IW_Revenue_TOL" localSheetId="4">#REF!</definedName>
    <definedName name="IW_Revenue_TOL">#REF!</definedName>
    <definedName name="iwuuwoer">#N/A</definedName>
    <definedName name="IY">#N/A</definedName>
    <definedName name="IYI">#N/A</definedName>
    <definedName name="IYIIYIY" localSheetId="6">#REF!</definedName>
    <definedName name="IYIIYIY" localSheetId="5">#REF!</definedName>
    <definedName name="IYIIYIY" localSheetId="2">#REF!</definedName>
    <definedName name="IYIIYIY" localSheetId="4">#REF!</definedName>
    <definedName name="IYIIYIY">#REF!</definedName>
    <definedName name="IYIYI">#N/A</definedName>
    <definedName name="IYIYIYIIY" localSheetId="6">#REF!</definedName>
    <definedName name="IYIYIYIIY" localSheetId="5">#REF!</definedName>
    <definedName name="IYIYIYIIY" localSheetId="2">#REF!</definedName>
    <definedName name="IYIYIYIIY" localSheetId="4">#REF!</definedName>
    <definedName name="IYIYIYIIY">#REF!</definedName>
    <definedName name="IYIYIYIYIY" localSheetId="6">#REF!</definedName>
    <definedName name="IYIYIYIYIY" localSheetId="5">#REF!</definedName>
    <definedName name="IYIYIYIYIY" localSheetId="4">#REF!</definedName>
    <definedName name="IYIYIYIYIY">#REF!</definedName>
    <definedName name="iyv">#N/A</definedName>
    <definedName name="IYYITITIT" localSheetId="6">#REF!</definedName>
    <definedName name="IYYITITIT" localSheetId="5">#REF!</definedName>
    <definedName name="IYYITITIT" localSheetId="2">#REF!</definedName>
    <definedName name="IYYITITIT" localSheetId="4">#REF!</definedName>
    <definedName name="IYYITITIT">#REF!</definedName>
    <definedName name="IZCL020" localSheetId="6">#REF!</definedName>
    <definedName name="IZCL020" localSheetId="5">#REF!</definedName>
    <definedName name="IZCL020" localSheetId="4">#REF!</definedName>
    <definedName name="IZCL020">#REF!</definedName>
    <definedName name="j">#N/A</definedName>
    <definedName name="j48d">#N/A</definedName>
    <definedName name="j67g">#N/A</definedName>
    <definedName name="j7j">#N/A</definedName>
    <definedName name="j8hj">#N/A</definedName>
    <definedName name="j8hp">#N/A</definedName>
    <definedName name="j8j">#N/A</definedName>
    <definedName name="jadjs" localSheetId="6">#REF!</definedName>
    <definedName name="jadjs" localSheetId="5">#REF!</definedName>
    <definedName name="jadjs" localSheetId="2">#REF!</definedName>
    <definedName name="jadjs" localSheetId="4">#REF!</definedName>
    <definedName name="jadjs">#REF!</definedName>
    <definedName name="JAN" localSheetId="6">#REF!</definedName>
    <definedName name="JAN">#REF!</definedName>
    <definedName name="Jan_Building" localSheetId="2">#REF!</definedName>
    <definedName name="Jan_Building" localSheetId="4">#REF!</definedName>
    <definedName name="Jan_Building">#REF!</definedName>
    <definedName name="jan_dec" localSheetId="6">#REF!</definedName>
    <definedName name="jan_dec" localSheetId="2">#REF!</definedName>
    <definedName name="jan_dec" localSheetId="4">#REF!</definedName>
    <definedName name="jan_dec">#REF!</definedName>
    <definedName name="jan_june" localSheetId="6">#REF!</definedName>
    <definedName name="jan_june">#REF!</definedName>
    <definedName name="janfg01" localSheetId="6">#REF!</definedName>
    <definedName name="janfg01">#REF!</definedName>
    <definedName name="jangoods01" localSheetId="6">#REF!</definedName>
    <definedName name="jangoods01">#REF!</definedName>
    <definedName name="Janie1" localSheetId="6" hidden="1">#REF!</definedName>
    <definedName name="Janie1" hidden="1">#REF!</definedName>
    <definedName name="jannet01" localSheetId="6">#REF!</definedName>
    <definedName name="jannet01">#REF!</definedName>
    <definedName name="janpnet01" localSheetId="6">#REF!</definedName>
    <definedName name="janpnet01">#REF!</definedName>
    <definedName name="janrasin01" localSheetId="6">#REF!</definedName>
    <definedName name="janrasin01">#REF!</definedName>
    <definedName name="janwip01" localSheetId="6">#REF!</definedName>
    <definedName name="janwip01">#REF!</definedName>
    <definedName name="jbh">#N/A</definedName>
    <definedName name="jbjjk">#N/A</definedName>
    <definedName name="JC_ENTITY">NA()</definedName>
    <definedName name="jcct">#N/A</definedName>
    <definedName name="JCE_LNSTK">NA()</definedName>
    <definedName name="JCE_QTD">NA()</definedName>
    <definedName name="JCE_UNQTD">NA()</definedName>
    <definedName name="jcfg">#N/A</definedName>
    <definedName name="jcnsd">#N/A</definedName>
    <definedName name="jct">#N/A</definedName>
    <definedName name="jd">#N/A</definedName>
    <definedName name="jdf">#N/A</definedName>
    <definedName name="jdff">#N/A</definedName>
    <definedName name="jdfpe" localSheetId="6" hidden="1">{"'Eng (page2)'!$A$1:$D$52"}</definedName>
    <definedName name="jdfpe" localSheetId="5" hidden="1">{"'Eng (page2)'!$A$1:$D$52"}</definedName>
    <definedName name="jdfpe" localSheetId="2" hidden="1">{"'Eng (page2)'!$A$1:$D$52"}</definedName>
    <definedName name="jdfpe" localSheetId="4" hidden="1">{"'Eng (page2)'!$A$1:$D$52"}</definedName>
    <definedName name="jdfpe" hidden="1">{"'Eng (page2)'!$A$1:$D$52"}</definedName>
    <definedName name="jdj">#N/A</definedName>
    <definedName name="jdjdjd">#N/A</definedName>
    <definedName name="jdr">#N/A</definedName>
    <definedName name="jdrt">#N/A</definedName>
    <definedName name="jdrtr">#N/A</definedName>
    <definedName name="JDT">#N/A</definedName>
    <definedName name="jdtr">#N/A</definedName>
    <definedName name="jeifi">#N/A</definedName>
    <definedName name="jerr" localSheetId="6" hidden="1">{"'Eng (page2)'!$A$1:$D$52"}</definedName>
    <definedName name="jerr" localSheetId="5" hidden="1">{"'Eng (page2)'!$A$1:$D$52"}</definedName>
    <definedName name="jerr" localSheetId="2" hidden="1">{"'Eng (page2)'!$A$1:$D$52"}</definedName>
    <definedName name="jerr" localSheetId="4" hidden="1">{"'Eng (page2)'!$A$1:$D$52"}</definedName>
    <definedName name="jerr" hidden="1">{"'Eng (page2)'!$A$1:$D$52"}</definedName>
    <definedName name="jesr">#N/A</definedName>
    <definedName name="JetSteel" localSheetId="6">#REF!</definedName>
    <definedName name="JetSteel">#REF!</definedName>
    <definedName name="jeww9">#N/A</definedName>
    <definedName name="JF">#N/A</definedName>
    <definedName name="jfd">#N/A</definedName>
    <definedName name="jfdj">#N/A</definedName>
    <definedName name="jfdjdfj">#N/A</definedName>
    <definedName name="jfenjk">#N/A</definedName>
    <definedName name="jfftj">#N/A</definedName>
    <definedName name="jfh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fh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fh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fh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fh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fiee" localSheetId="6" hidden="1">{"'Eng (page2)'!$A$1:$D$52"}</definedName>
    <definedName name="jfiee" localSheetId="5" hidden="1">{"'Eng (page2)'!$A$1:$D$52"}</definedName>
    <definedName name="jfiee" localSheetId="2" hidden="1">{"'Eng (page2)'!$A$1:$D$52"}</definedName>
    <definedName name="jfiee" localSheetId="4" hidden="1">{"'Eng (page2)'!$A$1:$D$52"}</definedName>
    <definedName name="jfiee" hidden="1">{"'Eng (page2)'!$A$1:$D$52"}</definedName>
    <definedName name="jfjdjgfd">#N/A</definedName>
    <definedName name="jfjeo" localSheetId="6" hidden="1">{"'Eng (page2)'!$A$1:$D$52"}</definedName>
    <definedName name="jfjeo" localSheetId="5" hidden="1">{"'Eng (page2)'!$A$1:$D$52"}</definedName>
    <definedName name="jfjeo" localSheetId="2" hidden="1">{"'Eng (page2)'!$A$1:$D$52"}</definedName>
    <definedName name="jfjeo" localSheetId="4" hidden="1">{"'Eng (page2)'!$A$1:$D$52"}</definedName>
    <definedName name="jfjeo" hidden="1">{"'Eng (page2)'!$A$1:$D$52"}</definedName>
    <definedName name="jfkd" localSheetId="6" hidden="1">{"'Eng (page2)'!$A$1:$D$52"}</definedName>
    <definedName name="jfkd" localSheetId="5" hidden="1">{"'Eng (page2)'!$A$1:$D$52"}</definedName>
    <definedName name="jfkd" localSheetId="2" hidden="1">{"'Eng (page2)'!$A$1:$D$52"}</definedName>
    <definedName name="jfkd" localSheetId="4" hidden="1">{"'Eng (page2)'!$A$1:$D$52"}</definedName>
    <definedName name="jfkd" hidden="1">{"'Eng (page2)'!$A$1:$D$52"}</definedName>
    <definedName name="jfkdl" localSheetId="2">#REF!</definedName>
    <definedName name="jfkdl" localSheetId="4">#REF!</definedName>
    <definedName name="jfkdl">#REF!</definedName>
    <definedName name="jfpwe" localSheetId="6" hidden="1">{"'Eng (page2)'!$A$1:$D$52"}</definedName>
    <definedName name="jfpwe" localSheetId="5" hidden="1">{"'Eng (page2)'!$A$1:$D$52"}</definedName>
    <definedName name="jfpwe" localSheetId="2" hidden="1">{"'Eng (page2)'!$A$1:$D$52"}</definedName>
    <definedName name="jfpwe" localSheetId="4" hidden="1">{"'Eng (page2)'!$A$1:$D$52"}</definedName>
    <definedName name="jfpwe" hidden="1">{"'Eng (page2)'!$A$1:$D$52"}</definedName>
    <definedName name="JFYY">#N/A</definedName>
    <definedName name="JGDD">#N/A</definedName>
    <definedName name="jgff6">#N/A</definedName>
    <definedName name="JGGFJH">#N/A</definedName>
    <definedName name="jggg">#N/A</definedName>
    <definedName name="jghgf">#N/A</definedName>
    <definedName name="jgj">#N/A</definedName>
    <definedName name="jgjfdk">#N/A</definedName>
    <definedName name="JGL" localSheetId="6" hidden="1">{"'Income Statement'!$D$96:$E$101"}</definedName>
    <definedName name="JGL" localSheetId="5" hidden="1">{"'Income Statement'!$D$96:$E$101"}</definedName>
    <definedName name="JGL" localSheetId="2" hidden="1">{"'Income Statement'!$D$96:$E$101"}</definedName>
    <definedName name="JGL" localSheetId="4" hidden="1">{"'Income Statement'!$D$96:$E$101"}</definedName>
    <definedName name="JGL" hidden="1">{"'Income Statement'!$D$96:$E$101"}</definedName>
    <definedName name="JH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JH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JH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JH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JH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JH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jh5er">#N/A</definedName>
    <definedName name="jh78j">#N/A</definedName>
    <definedName name="jherr">#N/A</definedName>
    <definedName name="JHGHHJ">#N/A</definedName>
    <definedName name="jhh">#N/A</definedName>
    <definedName name="jhht4">#N/A</definedName>
    <definedName name="jhj">#N/A</definedName>
    <definedName name="JHJHGK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HJHGK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HJHGK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HJHGK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HJHGK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hkh">#N/A</definedName>
    <definedName name="jhner" localSheetId="2">#REF!</definedName>
    <definedName name="jhner" localSheetId="4">#REF!</definedName>
    <definedName name="jhner">#REF!</definedName>
    <definedName name="jhser">#N/A</definedName>
    <definedName name="jhtf5">#N/A</definedName>
    <definedName name="jhy">#N/A</definedName>
    <definedName name="jhyr3">#N/A</definedName>
    <definedName name="jhyy">#N/A</definedName>
    <definedName name="jiio">#N/A</definedName>
    <definedName name="jij">#N/A</definedName>
    <definedName name="jijiji" localSheetId="6" hidden="1">{"'Model'!$A$1:$N$53"}</definedName>
    <definedName name="jijiji" localSheetId="5" hidden="1">{"'Model'!$A$1:$N$53"}</definedName>
    <definedName name="jijiji" localSheetId="2" hidden="1">{"'Model'!$A$1:$N$53"}</definedName>
    <definedName name="jijiji" localSheetId="4" hidden="1">{"'Model'!$A$1:$N$53"}</definedName>
    <definedName name="jijiji" hidden="1">{"'Model'!$A$1:$N$53"}</definedName>
    <definedName name="jin" localSheetId="6" hidden="1">{"'Eng (page2)'!$A$1:$D$52"}</definedName>
    <definedName name="jin" localSheetId="5" hidden="1">{"'Eng (page2)'!$A$1:$D$52"}</definedName>
    <definedName name="jin" localSheetId="2" hidden="1">{"'Eng (page2)'!$A$1:$D$52"}</definedName>
    <definedName name="jin" localSheetId="4" hidden="1">{"'Eng (page2)'!$A$1:$D$52"}</definedName>
    <definedName name="jin" hidden="1">{"'Eng (page2)'!$A$1:$D$52"}</definedName>
    <definedName name="JIO" localSheetId="6" hidden="1">{"'Eng (page2)'!$A$1:$D$52"}</definedName>
    <definedName name="JIO" localSheetId="5" hidden="1">{"'Eng (page2)'!$A$1:$D$52"}</definedName>
    <definedName name="JIO" localSheetId="2" hidden="1">{"'Eng (page2)'!$A$1:$D$52"}</definedName>
    <definedName name="JIO" localSheetId="4" hidden="1">{"'Eng (page2)'!$A$1:$D$52"}</definedName>
    <definedName name="JIO" hidden="1">{"'Eng (page2)'!$A$1:$D$52"}</definedName>
    <definedName name="jipk">#N/A</definedName>
    <definedName name="jiuu87">#N/A</definedName>
    <definedName name="JJ" localSheetId="6">#REF!</definedName>
    <definedName name="JJ" localSheetId="5">#REF!</definedName>
    <definedName name="JJ" localSheetId="2">#REF!</definedName>
    <definedName name="JJ" localSheetId="4">#REF!</definedName>
    <definedName name="JJ">#REF!</definedName>
    <definedName name="jjbv">#N/A</definedName>
    <definedName name="jjfd">#N/A</definedName>
    <definedName name="JJHHJ">#N/A</definedName>
    <definedName name="jjhiu">#N/A</definedName>
    <definedName name="jjhj">#N/A</definedName>
    <definedName name="jjhyur5">#N/A</definedName>
    <definedName name="JJHYYG">#N/A</definedName>
    <definedName name="JJI">#N/A</definedName>
    <definedName name="JJJ" localSheetId="6">#REF!</definedName>
    <definedName name="JJJ" localSheetId="5">#REF!</definedName>
    <definedName name="JJJ" localSheetId="2">#REF!</definedName>
    <definedName name="JJJ" localSheetId="4">#REF!</definedName>
    <definedName name="JJJ">#REF!</definedName>
    <definedName name="jjjj">#N/A</definedName>
    <definedName name="jjjjjjjjjjj" localSheetId="6" hidden="1">{"'Sell_Office'!$C$5:$D$6"}</definedName>
    <definedName name="jjjjjjjjjjj" localSheetId="5" hidden="1">{"'Sell_Office'!$C$5:$D$6"}</definedName>
    <definedName name="jjjjjjjjjjj" localSheetId="2" hidden="1">{"'Sell_Office'!$C$5:$D$6"}</definedName>
    <definedName name="jjjjjjjjjjj" localSheetId="4" hidden="1">{"'Sell_Office'!$C$5:$D$6"}</definedName>
    <definedName name="jjjjjjjjjjj" hidden="1">{"'Sell_Office'!$C$5:$D$6"}</definedName>
    <definedName name="jjjjjk">#N/A</definedName>
    <definedName name="jjjkjk">#N/A</definedName>
    <definedName name="jjk">#N/A</definedName>
    <definedName name="jjkijoj" localSheetId="6">#REF!</definedName>
    <definedName name="jjkijoj">#REF!</definedName>
    <definedName name="jjkj">#N/A</definedName>
    <definedName name="jjkweffwe">#N/A</definedName>
    <definedName name="jjujuuj">#N/A</definedName>
    <definedName name="jjvnvf">#N/A</definedName>
    <definedName name="jjyg7">#N/A</definedName>
    <definedName name="jk">#N/A</definedName>
    <definedName name="jk0kl">#N/A</definedName>
    <definedName name="jk4e8">#N/A</definedName>
    <definedName name="jk7h">#N/A</definedName>
    <definedName name="jk9d">#N/A</definedName>
    <definedName name="jkb">#N/A</definedName>
    <definedName name="jkcy">#N/A</definedName>
    <definedName name="JKDSKDK">#N/A</definedName>
    <definedName name="jkhkjjhk">#N/A</definedName>
    <definedName name="jkhuj">#N/A</definedName>
    <definedName name="jkih8">#N/A</definedName>
    <definedName name="jkjjkj">#N/A</definedName>
    <definedName name="jkjk">#N/A</definedName>
    <definedName name="jkjkj">#N/A</definedName>
    <definedName name="jkjkyd4">#N/A</definedName>
    <definedName name="jkjut6">#N/A</definedName>
    <definedName name="JKK" localSheetId="6">#REF!</definedName>
    <definedName name="JKK" localSheetId="5">#REF!</definedName>
    <definedName name="JKK" localSheetId="2">#REF!</definedName>
    <definedName name="JKK" localSheetId="4">#REF!</definedName>
    <definedName name="JKK">#REF!</definedName>
    <definedName name="jkkju">#N/A</definedName>
    <definedName name="JKL" localSheetId="6" hidden="1">{"'Eng (page2)'!$A$1:$D$52"}</definedName>
    <definedName name="JKL" localSheetId="5" hidden="1">{"'Eng (page2)'!$A$1:$D$52"}</definedName>
    <definedName name="JKL" localSheetId="2" hidden="1">{"'Eng (page2)'!$A$1:$D$52"}</definedName>
    <definedName name="JKL" localSheetId="4" hidden="1">{"'Eng (page2)'!$A$1:$D$52"}</definedName>
    <definedName name="JKL" hidden="1">{"'Eng (page2)'!$A$1:$D$52"}</definedName>
    <definedName name="JKLH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KLH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KLH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KLH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KLH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kljkl" localSheetId="6">#REF!</definedName>
    <definedName name="jkljkl">#REF!</definedName>
    <definedName name="JKLOOU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KLOOU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KLOOU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KLOOU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KLOOU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kmhcd" localSheetId="6" hidden="1">{"'Eng (page2)'!$A$1:$D$52"}</definedName>
    <definedName name="jkmhcd" localSheetId="5" hidden="1">{"'Eng (page2)'!$A$1:$D$52"}</definedName>
    <definedName name="jkmhcd" localSheetId="2" hidden="1">{"'Eng (page2)'!$A$1:$D$52"}</definedName>
    <definedName name="jkmhcd" localSheetId="4" hidden="1">{"'Eng (page2)'!$A$1:$D$52"}</definedName>
    <definedName name="jkmhcd" hidden="1">{"'Eng (page2)'!$A$1:$D$52"}</definedName>
    <definedName name="jkn">#N/A</definedName>
    <definedName name="jkytf">#N/A</definedName>
    <definedName name="JL" localSheetId="6" hidden="1">{"'Eng (page2)'!$A$1:$D$52"}</definedName>
    <definedName name="JL" localSheetId="5" hidden="1">{"'Eng (page2)'!$A$1:$D$52"}</definedName>
    <definedName name="JL" localSheetId="2" hidden="1">{"'Eng (page2)'!$A$1:$D$52"}</definedName>
    <definedName name="JL" localSheetId="4" hidden="1">{"'Eng (page2)'!$A$1:$D$52"}</definedName>
    <definedName name="JL" hidden="1">{"'Eng (page2)'!$A$1:$D$52"}</definedName>
    <definedName name="jlh">#N/A</definedName>
    <definedName name="jmj">#N/A</definedName>
    <definedName name="jmjmm">#N/A</definedName>
    <definedName name="jmunml">#N/A</definedName>
    <definedName name="jn">#N/A</definedName>
    <definedName name="jner" localSheetId="6" hidden="1">{"'Eng (page2)'!$A$1:$D$52"}</definedName>
    <definedName name="jner" localSheetId="5" hidden="1">{"'Eng (page2)'!$A$1:$D$52"}</definedName>
    <definedName name="jner" localSheetId="2" hidden="1">{"'Eng (page2)'!$A$1:$D$52"}</definedName>
    <definedName name="jner" localSheetId="4" hidden="1">{"'Eng (page2)'!$A$1:$D$52"}</definedName>
    <definedName name="jner" hidden="1">{"'Eng (page2)'!$A$1:$D$52"}</definedName>
    <definedName name="jnj">#N/A</definedName>
    <definedName name="jnjn">#N/A</definedName>
    <definedName name="JNLTYPE" localSheetId="6">#REF!</definedName>
    <definedName name="JNLTYPE">#REF!</definedName>
    <definedName name="jo">#N/A</definedName>
    <definedName name="JobOrder" localSheetId="2">#REF!</definedName>
    <definedName name="JobOrder" localSheetId="4">#REF!</definedName>
    <definedName name="JobOrder">#REF!</definedName>
    <definedName name="JOP" localSheetId="6" hidden="1">{"'Eng (page2)'!$A$1:$D$52"}</definedName>
    <definedName name="JOP" localSheetId="5" hidden="1">{"'Eng (page2)'!$A$1:$D$52"}</definedName>
    <definedName name="JOP" localSheetId="2" hidden="1">{"'Eng (page2)'!$A$1:$D$52"}</definedName>
    <definedName name="JOP" localSheetId="4" hidden="1">{"'Eng (page2)'!$A$1:$D$52"}</definedName>
    <definedName name="JOP" hidden="1">{"'Eng (page2)'!$A$1:$D$52"}</definedName>
    <definedName name="Joy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oy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oy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oy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o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per" localSheetId="6" hidden="1">{"'Eng (page2)'!$A$1:$D$52"}</definedName>
    <definedName name="jper" localSheetId="5" hidden="1">{"'Eng (page2)'!$A$1:$D$52"}</definedName>
    <definedName name="jper" localSheetId="2" hidden="1">{"'Eng (page2)'!$A$1:$D$52"}</definedName>
    <definedName name="jper" localSheetId="4" hidden="1">{"'Eng (page2)'!$A$1:$D$52"}</definedName>
    <definedName name="jper" hidden="1">{"'Eng (page2)'!$A$1:$D$52"}</definedName>
    <definedName name="JPP" localSheetId="6" hidden="1">{"'Eng (page2)'!$A$1:$D$52"}</definedName>
    <definedName name="JPP" localSheetId="5" hidden="1">{"'Eng (page2)'!$A$1:$D$52"}</definedName>
    <definedName name="JPP" localSheetId="2" hidden="1">{"'Eng (page2)'!$A$1:$D$52"}</definedName>
    <definedName name="JPP" localSheetId="4" hidden="1">{"'Eng (page2)'!$A$1:$D$52"}</definedName>
    <definedName name="JPP" hidden="1">{"'Eng (page2)'!$A$1:$D$52"}</definedName>
    <definedName name="JPY_AVG">#REF!</definedName>
    <definedName name="jr">#N/A</definedName>
    <definedName name="jrewp" localSheetId="6" hidden="1">{"'Eng (page2)'!$A$1:$D$52"}</definedName>
    <definedName name="jrewp" localSheetId="5" hidden="1">{"'Eng (page2)'!$A$1:$D$52"}</definedName>
    <definedName name="jrewp" localSheetId="2" hidden="1">{"'Eng (page2)'!$A$1:$D$52"}</definedName>
    <definedName name="jrewp" localSheetId="4" hidden="1">{"'Eng (page2)'!$A$1:$D$52"}</definedName>
    <definedName name="jrewp" hidden="1">{"'Eng (page2)'!$A$1:$D$52"}</definedName>
    <definedName name="JRHT">#N/A</definedName>
    <definedName name="jrjerjr">#N/A</definedName>
    <definedName name="jrp" localSheetId="6" hidden="1">{"'Eng (page2)'!$A$1:$D$52"}</definedName>
    <definedName name="jrp" localSheetId="5" hidden="1">{"'Eng (page2)'!$A$1:$D$52"}</definedName>
    <definedName name="jrp" localSheetId="2" hidden="1">{"'Eng (page2)'!$A$1:$D$52"}</definedName>
    <definedName name="jrp" localSheetId="4" hidden="1">{"'Eng (page2)'!$A$1:$D$52"}</definedName>
    <definedName name="jrp" hidden="1">{"'Eng (page2)'!$A$1:$D$52"}</definedName>
    <definedName name="jrs">#N/A</definedName>
    <definedName name="jrt">#N/A</definedName>
    <definedName name="JRTF">#N/A</definedName>
    <definedName name="JSRCE" localSheetId="6">#REF!</definedName>
    <definedName name="JSRCE">#REF!</definedName>
    <definedName name="jsrer">#N/A</definedName>
    <definedName name="JT">#N/A</definedName>
    <definedName name="JTFY">#N/A</definedName>
    <definedName name="JTR">#N/A</definedName>
    <definedName name="jtrt">#N/A</definedName>
    <definedName name="jtry">#N/A</definedName>
    <definedName name="jttjt">#N/A</definedName>
    <definedName name="jty">#N/A</definedName>
    <definedName name="jtyr">#N/A</definedName>
    <definedName name="JTYT">#N/A</definedName>
    <definedName name="ju">#N/A</definedName>
    <definedName name="ju0">#N/A</definedName>
    <definedName name="jujju">#N/A</definedName>
    <definedName name="jujuj">#N/A</definedName>
    <definedName name="JUJUJUUJ">#N/A</definedName>
    <definedName name="juki">#N/A</definedName>
    <definedName name="JUL" localSheetId="6">#REF!</definedName>
    <definedName name="JUL">#REF!</definedName>
    <definedName name="Jul_00" localSheetId="6">#REF!</definedName>
    <definedName name="Jul_00">#REF!</definedName>
    <definedName name="Jul_Building" localSheetId="2">#REF!</definedName>
    <definedName name="Jul_Building" localSheetId="4">#REF!</definedName>
    <definedName name="Jul_Building">#REF!</definedName>
    <definedName name="jul_dec" localSheetId="6">#REF!</definedName>
    <definedName name="jul_dec" localSheetId="2">#REF!</definedName>
    <definedName name="jul_dec" localSheetId="4">#REF!</definedName>
    <definedName name="jul_dec">#REF!</definedName>
    <definedName name="JUN" localSheetId="6">#REF!</definedName>
    <definedName name="JUN">#REF!</definedName>
    <definedName name="Jun_Building" localSheetId="2">#REF!</definedName>
    <definedName name="Jun_Building" localSheetId="4">#REF!</definedName>
    <definedName name="Jun_Building">#REF!</definedName>
    <definedName name="jus" localSheetId="6" hidden="1">{"'Model'!$A$1:$N$53"}</definedName>
    <definedName name="jus" localSheetId="5" hidden="1">{"'Model'!$A$1:$N$53"}</definedName>
    <definedName name="jus" localSheetId="2" hidden="1">{"'Model'!$A$1:$N$53"}</definedName>
    <definedName name="jus" localSheetId="4" hidden="1">{"'Model'!$A$1:$N$53"}</definedName>
    <definedName name="jus" hidden="1">{"'Model'!$A$1:$N$53"}</definedName>
    <definedName name="juuh8">#N/A</definedName>
    <definedName name="juyyv676">#N/A</definedName>
    <definedName name="jvg">#N/A</definedName>
    <definedName name="jvnkjv">#N/A</definedName>
    <definedName name="JY">#N/A</definedName>
    <definedName name="jyg">#N/A</definedName>
    <definedName name="jygh">#N/A</definedName>
    <definedName name="JYJ">#N/A</definedName>
    <definedName name="jyt">#N/A</definedName>
    <definedName name="JYTJYT" localSheetId="6">#REF!</definedName>
    <definedName name="JYTJYT" localSheetId="5">#REF!</definedName>
    <definedName name="JYTJYT" localSheetId="2">#REF!</definedName>
    <definedName name="JYTJYT" localSheetId="4">#REF!</definedName>
    <definedName name="JYTJYT">#REF!</definedName>
    <definedName name="jytr">#N/A</definedName>
    <definedName name="JYYJ">#N/A</definedName>
    <definedName name="K">#N/A</definedName>
    <definedName name="k3k3k">#N/A</definedName>
    <definedName name="K400_1" localSheetId="6" hidden="1">#REF!</definedName>
    <definedName name="K400_1" hidden="1">#REF!</definedName>
    <definedName name="K400CF" localSheetId="6" hidden="1">#REF!</definedName>
    <definedName name="K400CF" hidden="1">#REF!</definedName>
    <definedName name="k433k">#N/A</definedName>
    <definedName name="k6rf">#N/A</definedName>
    <definedName name="k7g">#N/A</definedName>
    <definedName name="k7yv">#N/A</definedName>
    <definedName name="k9d">#N/A</definedName>
    <definedName name="k9e7">#N/A</definedName>
    <definedName name="k9k">#N/A</definedName>
    <definedName name="ka" localSheetId="6">#REF!</definedName>
    <definedName name="ka">#REF!</definedName>
    <definedName name="kae" localSheetId="6">#REF!</definedName>
    <definedName name="kae">#REF!</definedName>
    <definedName name="kafwakwe">#N/A</definedName>
    <definedName name="kaka" localSheetId="6" hidden="1">{"'Income Statement'!$D$96:$E$101"}</definedName>
    <definedName name="kaka" localSheetId="5" hidden="1">{"'Income Statement'!$D$96:$E$101"}</definedName>
    <definedName name="kaka" localSheetId="2" hidden="1">{"'Income Statement'!$D$96:$E$101"}</definedName>
    <definedName name="kaka" localSheetId="4" hidden="1">{"'Income Statement'!$D$96:$E$101"}</definedName>
    <definedName name="kaka" hidden="1">{"'Income Statement'!$D$96:$E$101"}</definedName>
    <definedName name="kan" localSheetId="6" hidden="1">{"'Eng (page2)'!$A$1:$D$52"}</definedName>
    <definedName name="kan" localSheetId="5" hidden="1">{"'Eng (page2)'!$A$1:$D$52"}</definedName>
    <definedName name="kan" localSheetId="2" hidden="1">{"'Eng (page2)'!$A$1:$D$52"}</definedName>
    <definedName name="kan" localSheetId="4" hidden="1">{"'Eng (page2)'!$A$1:$D$52"}</definedName>
    <definedName name="kan" hidden="1">{"'Eng (page2)'!$A$1:$D$52"}</definedName>
    <definedName name="kas" localSheetId="6" hidden="1">{"'Eng (page2)'!$A$1:$D$52"}</definedName>
    <definedName name="kas" localSheetId="5" hidden="1">{"'Eng (page2)'!$A$1:$D$52"}</definedName>
    <definedName name="kas" localSheetId="2" hidden="1">{"'Eng (page2)'!$A$1:$D$52"}</definedName>
    <definedName name="kas" localSheetId="4" hidden="1">{"'Eng (page2)'!$A$1:$D$52"}</definedName>
    <definedName name="kas" hidden="1">{"'Eng (page2)'!$A$1:$D$52"}</definedName>
    <definedName name="KB_Toys" localSheetId="6">#REF!</definedName>
    <definedName name="KB_Toys">#REF!</definedName>
    <definedName name="KBVF" localSheetId="6" hidden="1">{"'Eng (page2)'!$A$1:$D$52"}</definedName>
    <definedName name="KBVF" localSheetId="5" hidden="1">{"'Eng (page2)'!$A$1:$D$52"}</definedName>
    <definedName name="KBVF" localSheetId="2" hidden="1">{"'Eng (page2)'!$A$1:$D$52"}</definedName>
    <definedName name="KBVF" localSheetId="4" hidden="1">{"'Eng (page2)'!$A$1:$D$52"}</definedName>
    <definedName name="KBVF" hidden="1">{"'Eng (page2)'!$A$1:$D$52"}</definedName>
    <definedName name="KCFE" localSheetId="6" hidden="1">{"'Eng (page2)'!$A$1:$D$52"}</definedName>
    <definedName name="KCFE" localSheetId="5" hidden="1">{"'Eng (page2)'!$A$1:$D$52"}</definedName>
    <definedName name="KCFE" localSheetId="2" hidden="1">{"'Eng (page2)'!$A$1:$D$52"}</definedName>
    <definedName name="KCFE" localSheetId="4" hidden="1">{"'Eng (page2)'!$A$1:$D$52"}</definedName>
    <definedName name="KCFE" hidden="1">{"'Eng (page2)'!$A$1:$D$52"}</definedName>
    <definedName name="KDDKKDKD">#N/A</definedName>
    <definedName name="kdfefifj" localSheetId="6">#REF!</definedName>
    <definedName name="kdfefifj">#REF!</definedName>
    <definedName name="kdfkdo" localSheetId="6" hidden="1">#REF!</definedName>
    <definedName name="kdfkdo" hidden="1">#REF!</definedName>
    <definedName name="kdflr0">#N/A</definedName>
    <definedName name="kdiejf">#N/A</definedName>
    <definedName name="kdjck">#N/A</definedName>
    <definedName name="kdjfj">#N/A</definedName>
    <definedName name="kdkdk">#N/A</definedName>
    <definedName name="KDKDKDKDK">#N/A</definedName>
    <definedName name="kdkjeiei">#N/A</definedName>
    <definedName name="KDLDL">#N/A</definedName>
    <definedName name="KDLDLFWE">#N/A</definedName>
    <definedName name="KDLKRGKL">#N/A</definedName>
    <definedName name="KDLKRGLK">#N/A</definedName>
    <definedName name="kdnjd">#N/A</definedName>
    <definedName name="kdurjd">#N/A</definedName>
    <definedName name="ke">#N/A</definedName>
    <definedName name="ked" localSheetId="6" hidden="1">{"'Model'!$A$1:$N$53"}</definedName>
    <definedName name="ked" localSheetId="1" hidden="1">{"'Model'!$A$1:$N$53"}</definedName>
    <definedName name="ked" localSheetId="5" hidden="1">{"'Model'!$A$1:$N$53"}</definedName>
    <definedName name="ked" localSheetId="2" hidden="1">{"'Model'!$A$1:$N$53"}</definedName>
    <definedName name="ked" localSheetId="3" hidden="1">{"'Model'!$A$1:$N$53"}</definedName>
    <definedName name="ked" localSheetId="4" hidden="1">{"'Model'!$A$1:$N$53"}</definedName>
    <definedName name="ked" hidden="1">{"'Model'!$A$1:$N$53"}</definedName>
    <definedName name="kee0">#N/A</definedName>
    <definedName name="keekek">#N/A</definedName>
    <definedName name="keekke">#N/A</definedName>
    <definedName name="keer9">#N/A</definedName>
    <definedName name="kefwfe">#N/A</definedName>
    <definedName name="kei49e">#N/A</definedName>
    <definedName name="keidkc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fjeofeo" localSheetId="6">#REF!</definedName>
    <definedName name="keifjeofeo">#REF!</definedName>
    <definedName name="keijg">#N/A</definedName>
    <definedName name="keisj4">#N/A</definedName>
    <definedName name="kekf">#N/A</definedName>
    <definedName name="kekko">#N/A</definedName>
    <definedName name="kekte">#N/A</definedName>
    <definedName name="kekwek">#N/A</definedName>
    <definedName name="kele" localSheetId="6" hidden="1">{"'Eng (page2)'!$A$1:$D$52"}</definedName>
    <definedName name="kele" localSheetId="5" hidden="1">{"'Eng (page2)'!$A$1:$D$52"}</definedName>
    <definedName name="kele" localSheetId="2" hidden="1">{"'Eng (page2)'!$A$1:$D$52"}</definedName>
    <definedName name="kele" localSheetId="4" hidden="1">{"'Eng (page2)'!$A$1:$D$52"}</definedName>
    <definedName name="kele" hidden="1">{"'Eng (page2)'!$A$1:$D$52"}</definedName>
    <definedName name="Ken" localSheetId="2">#REF!</definedName>
    <definedName name="Ken" localSheetId="4">#REF!</definedName>
    <definedName name="Ken">#REF!</definedName>
    <definedName name="ker0">#N/A</definedName>
    <definedName name="keregr0">#N/A</definedName>
    <definedName name="kerkgr">#N/A</definedName>
    <definedName name="kerkk">#N/A</definedName>
    <definedName name="KERKKG">#N/A</definedName>
    <definedName name="kermgvk">#N/A</definedName>
    <definedName name="kertet">#N/A</definedName>
    <definedName name="kertr8">#N/A</definedName>
    <definedName name="KES_AVG" localSheetId="2">#REF!</definedName>
    <definedName name="KES_AVG" localSheetId="4">#REF!</definedName>
    <definedName name="KES_AVG">#REF!</definedName>
    <definedName name="kewak">#N/A</definedName>
    <definedName name="kewfak">#N/A</definedName>
    <definedName name="kewfkfe">#N/A</definedName>
    <definedName name="kewkeke">#N/A</definedName>
    <definedName name="kewkke">#N/A</definedName>
    <definedName name="KeyM" localSheetId="2">#REF!</definedName>
    <definedName name="KeyM" localSheetId="4">#REF!</definedName>
    <definedName name="KeyM">#REF!</definedName>
    <definedName name="kf">#N/A</definedName>
    <definedName name="kfdjgjg">#N/A</definedName>
    <definedName name="kfeke">#N/A</definedName>
    <definedName name="kffy">#N/A</definedName>
    <definedName name="kfh">#N/A</definedName>
    <definedName name="kfkdfkg">#N/A</definedName>
    <definedName name="kfkfk">#N/A</definedName>
    <definedName name="kfkfkf">#N/A</definedName>
    <definedName name="kfkfkjg">#N/A</definedName>
    <definedName name="KFKFKKF">#N/A</definedName>
    <definedName name="kfkh">#N/A</definedName>
    <definedName name="kfkhk">#N/A</definedName>
    <definedName name="kfkke">#N/A</definedName>
    <definedName name="KFKLDKLD">#N/A</definedName>
    <definedName name="kfmvjd">#N/A</definedName>
    <definedName name="kfskfsda">#N/A</definedName>
    <definedName name="KFT">#N/A</definedName>
    <definedName name="KFT5R">#N/A</definedName>
    <definedName name="KFTR">#N/A</definedName>
    <definedName name="kfy">#N/A</definedName>
    <definedName name="kfyt">#N/A</definedName>
    <definedName name="kg">#N/A</definedName>
    <definedName name="KGDKFDLK">#N/A</definedName>
    <definedName name="kgh">#N/A</definedName>
    <definedName name="kgk">#N/A</definedName>
    <definedName name="kgkgdsk">#N/A</definedName>
    <definedName name="kgkit8">#N/A</definedName>
    <definedName name="kgu">#N/A</definedName>
    <definedName name="kgyu">#N/A</definedName>
    <definedName name="kh">#N/A</definedName>
    <definedName name="KHJGDFGFHGHJ" localSheetId="6" hidden="1">{"cashflow",#N/A,FALSE,"cash flow"}</definedName>
    <definedName name="KHJGDFGFHGHJ" localSheetId="5" hidden="1">{"cashflow",#N/A,FALSE,"cash flow"}</definedName>
    <definedName name="KHJGDFGFHGHJ" localSheetId="2" hidden="1">{"cashflow",#N/A,FALSE,"cash flow"}</definedName>
    <definedName name="KHJGDFGFHGHJ" localSheetId="4" hidden="1">{"cashflow",#N/A,FALSE,"cash flow"}</definedName>
    <definedName name="KHJGDFGFHGHJ" hidden="1">{"cashflow",#N/A,FALSE,"cash flow"}</definedName>
    <definedName name="KHK" localSheetId="6">#REF!</definedName>
    <definedName name="KHK" localSheetId="5">#REF!</definedName>
    <definedName name="KHK" localSheetId="2">#REF!</definedName>
    <definedName name="KHK" localSheetId="4">#REF!</definedName>
    <definedName name="KHK">#REF!</definedName>
    <definedName name="khkhtrk">#N/A</definedName>
    <definedName name="ki" localSheetId="6" hidden="1">{#N/A,#N/A,FALSE,"MAIN";#N/A,#N/A,FALSE,"ACTvsBUD"}</definedName>
    <definedName name="ki" localSheetId="5" hidden="1">{#N/A,#N/A,FALSE,"MAIN";#N/A,#N/A,FALSE,"ACTvsBUD"}</definedName>
    <definedName name="ki" localSheetId="2" hidden="1">{#N/A,#N/A,FALSE,"MAIN";#N/A,#N/A,FALSE,"ACTvsBUD"}</definedName>
    <definedName name="ki" localSheetId="3" hidden="1">{#N/A,#N/A,FALSE,"MAIN";#N/A,#N/A,FALSE,"ACTvsBUD"}</definedName>
    <definedName name="ki" localSheetId="4" hidden="1">{#N/A,#N/A,FALSE,"MAIN";#N/A,#N/A,FALSE,"ACTvsBUD"}</definedName>
    <definedName name="ki" hidden="1">{#N/A,#N/A,FALSE,"MAIN";#N/A,#N/A,FALSE,"ACTvsBUD"}</definedName>
    <definedName name="ki3j3">#N/A</definedName>
    <definedName name="ki9j">#N/A</definedName>
    <definedName name="kie" localSheetId="6" hidden="1">{"'Eng (page2)'!$A$1:$D$52"}</definedName>
    <definedName name="kie" localSheetId="5" hidden="1">{"'Eng (page2)'!$A$1:$D$52"}</definedName>
    <definedName name="kie" localSheetId="2" hidden="1">{"'Eng (page2)'!$A$1:$D$52"}</definedName>
    <definedName name="kie" localSheetId="4" hidden="1">{"'Eng (page2)'!$A$1:$D$52"}</definedName>
    <definedName name="kie" hidden="1">{"'Eng (page2)'!$A$1:$D$52"}</definedName>
    <definedName name="kiejw9">#N/A</definedName>
    <definedName name="kii">#N/A</definedName>
    <definedName name="kiij">#N/A</definedName>
    <definedName name="kijl">#N/A</definedName>
    <definedName name="kikeifj" localSheetId="6">#REF!</definedName>
    <definedName name="kikeifj">#REF!</definedName>
    <definedName name="kiki" localSheetId="6">#REF!</definedName>
    <definedName name="kiki" localSheetId="5">#REF!</definedName>
    <definedName name="kiki" localSheetId="4">#REF!</definedName>
    <definedName name="kiki">#REF!</definedName>
    <definedName name="kiu">#N/A</definedName>
    <definedName name="kj">#N/A</definedName>
    <definedName name="kj3e">#N/A</definedName>
    <definedName name="kj7g">#N/A</definedName>
    <definedName name="kjdsue7">#N/A</definedName>
    <definedName name="kjekegrk">#N/A</definedName>
    <definedName name="kjewe">#N/A</definedName>
    <definedName name="kjfg\" localSheetId="6" hidden="1">{"'Eng (page2)'!$A$1:$D$52"}</definedName>
    <definedName name="kjfg\" localSheetId="5" hidden="1">{"'Eng (page2)'!$A$1:$D$52"}</definedName>
    <definedName name="kjfg\" localSheetId="2" hidden="1">{"'Eng (page2)'!$A$1:$D$52"}</definedName>
    <definedName name="kjfg\" localSheetId="4" hidden="1">{"'Eng (page2)'!$A$1:$D$52"}</definedName>
    <definedName name="kjfg\" hidden="1">{"'Eng (page2)'!$A$1:$D$52"}</definedName>
    <definedName name="kjhbg">#N/A</definedName>
    <definedName name="kjijijij" localSheetId="6">#REF!</definedName>
    <definedName name="kjijijij">#REF!</definedName>
    <definedName name="kjioj">#N/A</definedName>
    <definedName name="kjjhiu">#N/A</definedName>
    <definedName name="kjk">#N/A</definedName>
    <definedName name="KJKJJIKP\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KJJIKP\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KJJIKP\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KJJIKP\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KJJIKP\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kkjk">#N/A</definedName>
    <definedName name="KJKKKK">#N/A</definedName>
    <definedName name="kjn">#N/A</definedName>
    <definedName name="kjnk" localSheetId="6" hidden="1">{"FB Assumptions",#N/A,FALSE,"Asu";"FB Cashflow 1",#N/A,FALSE,"F&amp;B";"FB Cashflow 2",#N/A,FALSE,"F&amp;B"}</definedName>
    <definedName name="kjnk" localSheetId="1" hidden="1">{"FB Assumptions",#N/A,FALSE,"Asu";"FB Cashflow 1",#N/A,FALSE,"F&amp;B";"FB Cashflow 2",#N/A,FALSE,"F&amp;B"}</definedName>
    <definedName name="kjnk" localSheetId="5" hidden="1">{"FB Assumptions",#N/A,FALSE,"Asu";"FB Cashflow 1",#N/A,FALSE,"F&amp;B";"FB Cashflow 2",#N/A,FALSE,"F&amp;B"}</definedName>
    <definedName name="kjnk" localSheetId="2" hidden="1">{"FB Assumptions",#N/A,FALSE,"Asu";"FB Cashflow 1",#N/A,FALSE,"F&amp;B";"FB Cashflow 2",#N/A,FALSE,"F&amp;B"}</definedName>
    <definedName name="kjnk" localSheetId="3" hidden="1">{"FB Assumptions",#N/A,FALSE,"Asu";"FB Cashflow 1",#N/A,FALSE,"F&amp;B";"FB Cashflow 2",#N/A,FALSE,"F&amp;B"}</definedName>
    <definedName name="kjnk" localSheetId="4" hidden="1">{"FB Assumptions",#N/A,FALSE,"Asu";"FB Cashflow 1",#N/A,FALSE,"F&amp;B";"FB Cashflow 2",#N/A,FALSE,"F&amp;B"}</definedName>
    <definedName name="kjnk" hidden="1">{"FB Assumptions",#N/A,FALSE,"Asu";"FB Cashflow 1",#N/A,FALSE,"F&amp;B";"FB Cashflow 2",#N/A,FALSE,"F&amp;B"}</definedName>
    <definedName name="kjnvd">#N/A</definedName>
    <definedName name="kjrkgkg">#N/A</definedName>
    <definedName name="kjyt" localSheetId="6" hidden="1">{"'Eng (page2)'!$A$1:$D$52"}</definedName>
    <definedName name="kjyt" localSheetId="5" hidden="1">{"'Eng (page2)'!$A$1:$D$52"}</definedName>
    <definedName name="kjyt" localSheetId="2" hidden="1">{"'Eng (page2)'!$A$1:$D$52"}</definedName>
    <definedName name="kjyt" localSheetId="4" hidden="1">{"'Eng (page2)'!$A$1:$D$52"}</definedName>
    <definedName name="kjyt" hidden="1">{"'Eng (page2)'!$A$1:$D$52"}</definedName>
    <definedName name="kk">#N/A</definedName>
    <definedName name="kkd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d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d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d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dkd">#N/A</definedName>
    <definedName name="kkekd">#N/A</definedName>
    <definedName name="kkemck">#N/A</definedName>
    <definedName name="kkgk">#N/A</definedName>
    <definedName name="kki">#N/A</definedName>
    <definedName name="KKK" localSheetId="6">#REF!</definedName>
    <definedName name="KKK" localSheetId="5">#REF!</definedName>
    <definedName name="KKK" localSheetId="2">#REF!</definedName>
    <definedName name="KKK" localSheetId="4">#REF!</definedName>
    <definedName name="KKK">#REF!</definedName>
    <definedName name="kkk00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00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00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00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fkf">#N/A</definedName>
    <definedName name="kkkj">#N/A</definedName>
    <definedName name="KKKK" localSheetId="6">#REF!</definedName>
    <definedName name="KKKK" localSheetId="5">#REF!</definedName>
    <definedName name="KKKK" localSheetId="2">#REF!</definedName>
    <definedName name="KKKK" localSheetId="4">#REF!</definedName>
    <definedName name="KKKK">#REF!</definedName>
    <definedName name="kkkkg">#N/A</definedName>
    <definedName name="kkkkk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kk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kk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kk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kk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kkk" localSheetId="6">#REF!</definedName>
    <definedName name="kkkkkk">#REF!</definedName>
    <definedName name="kkkkkkkkkkkk">#N/A</definedName>
    <definedName name="kkkklkl">#N/A</definedName>
    <definedName name="kkkl">#N/A</definedName>
    <definedName name="KKKLLLL" localSheetId="6">#REF!</definedName>
    <definedName name="KKKLLLL" localSheetId="5">#REF!</definedName>
    <definedName name="KKKLLLL" localSheetId="2">#REF!</definedName>
    <definedName name="KKKLLLL" localSheetId="4">#REF!</definedName>
    <definedName name="KKKLLLL">#REF!</definedName>
    <definedName name="KKLKL" localSheetId="6">#REF!</definedName>
    <definedName name="KKLKL" localSheetId="5">#REF!</definedName>
    <definedName name="KKLKL" localSheetId="4">#REF!</definedName>
    <definedName name="KKLKL">#REF!</definedName>
    <definedName name="KKPKP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PKP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PKP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PKP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PK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sdfkfds">#N/A</definedName>
    <definedName name="KKUKUK">#N/A</definedName>
    <definedName name="kkwkwk">#N/A</definedName>
    <definedName name="kkwwkk">#N/A</definedName>
    <definedName name="kl" localSheetId="6" hidden="1">{"Book Income",#N/A,FALSE,"B&amp;T";"Taxable Income",#N/A,FALSE,"B&amp;T"}</definedName>
    <definedName name="kl" localSheetId="1" hidden="1">{"Book Income",#N/A,FALSE,"B&amp;T";"Taxable Income",#N/A,FALSE,"B&amp;T"}</definedName>
    <definedName name="kl" localSheetId="5" hidden="1">{"Book Income",#N/A,FALSE,"B&amp;T";"Taxable Income",#N/A,FALSE,"B&amp;T"}</definedName>
    <definedName name="kl" localSheetId="2" hidden="1">{"Book Income",#N/A,FALSE,"B&amp;T";"Taxable Income",#N/A,FALSE,"B&amp;T"}</definedName>
    <definedName name="kl" localSheetId="3" hidden="1">{"Book Income",#N/A,FALSE,"B&amp;T";"Taxable Income",#N/A,FALSE,"B&amp;T"}</definedName>
    <definedName name="kl" localSheetId="4" hidden="1">{"Book Income",#N/A,FALSE,"B&amp;T";"Taxable Income",#N/A,FALSE,"B&amp;T"}</definedName>
    <definedName name="kl" hidden="1">{"Book Income",#N/A,FALSE,"B&amp;T";"Taxable Income",#N/A,FALSE,"B&amp;T"}</definedName>
    <definedName name="kl98k">#N/A</definedName>
    <definedName name="KLB" localSheetId="6">#REF!</definedName>
    <definedName name="KLB">#REF!</definedName>
    <definedName name="klewi">#N/A</definedName>
    <definedName name="KLGLKFLKL">#N/A</definedName>
    <definedName name="klk" localSheetId="6" hidden="1">{"'Eng (page2)'!$A$1:$D$52"}</definedName>
    <definedName name="klk" localSheetId="5" hidden="1">{"'Eng (page2)'!$A$1:$D$52"}</definedName>
    <definedName name="klk" localSheetId="2" hidden="1">{"'Eng (page2)'!$A$1:$D$52"}</definedName>
    <definedName name="klk" localSheetId="4" hidden="1">{"'Eng (page2)'!$A$1:$D$52"}</definedName>
    <definedName name="klk" hidden="1">{"'Eng (page2)'!$A$1:$D$52"}</definedName>
    <definedName name="KLKJJ">#N/A</definedName>
    <definedName name="KLKL" localSheetId="6">#REF!</definedName>
    <definedName name="KLKL" localSheetId="5">#REF!</definedName>
    <definedName name="KLKL" localSheetId="2">#REF!</definedName>
    <definedName name="KLKL" localSheetId="4">#REF!</definedName>
    <definedName name="KLKL">#REF!</definedName>
    <definedName name="KLKLK" localSheetId="6">#REF!</definedName>
    <definedName name="KLKLK" localSheetId="5">#REF!</definedName>
    <definedName name="KLKLK" localSheetId="4">#REF!</definedName>
    <definedName name="KLKLK">#REF!</definedName>
    <definedName name="klkllk">#N/A</definedName>
    <definedName name="KLO" localSheetId="6" hidden="1">{"'Eng (page2)'!$A$1:$D$52"}</definedName>
    <definedName name="KLO" localSheetId="5" hidden="1">{"'Eng (page2)'!$A$1:$D$52"}</definedName>
    <definedName name="KLO" localSheetId="2" hidden="1">{"'Eng (page2)'!$A$1:$D$52"}</definedName>
    <definedName name="KLO" localSheetId="4" hidden="1">{"'Eng (page2)'!$A$1:$D$52"}</definedName>
    <definedName name="KLO" hidden="1">{"'Eng (page2)'!$A$1:$D$52"}</definedName>
    <definedName name="klvkvk">#N/A</definedName>
    <definedName name="klwefa">#N/A</definedName>
    <definedName name="Kmart" localSheetId="6">#REF!</definedName>
    <definedName name="Kmart">#REF!</definedName>
    <definedName name="kmkfv">#N/A</definedName>
    <definedName name="kmkm">#N/A</definedName>
    <definedName name="KMKU">#N/A</definedName>
    <definedName name="KMUY">#N/A</definedName>
    <definedName name="knjvbh">#N/A</definedName>
    <definedName name="ko" localSheetId="2">#REF!</definedName>
    <definedName name="ko" localSheetId="4">#REF!</definedName>
    <definedName name="ko">#REF!</definedName>
    <definedName name="kocgf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ocgf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ocgf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ocgf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ocg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OEW" localSheetId="6" hidden="1">{"'Eng (page2)'!$A$1:$D$52"}</definedName>
    <definedName name="KOEW" localSheetId="5" hidden="1">{"'Eng (page2)'!$A$1:$D$52"}</definedName>
    <definedName name="KOEW" localSheetId="2" hidden="1">{"'Eng (page2)'!$A$1:$D$52"}</definedName>
    <definedName name="KOEW" localSheetId="4" hidden="1">{"'Eng (page2)'!$A$1:$D$52"}</definedName>
    <definedName name="KOEW" hidden="1">{"'Eng (page2)'!$A$1:$D$52"}</definedName>
    <definedName name="KOI" localSheetId="6" hidden="1">#REF!</definedName>
    <definedName name="KOI" hidden="1">#REF!</definedName>
    <definedName name="kok">#N/A</definedName>
    <definedName name="KOL" localSheetId="6" hidden="1">{"'Eng (page2)'!$A$1:$D$52"}</definedName>
    <definedName name="KOL" localSheetId="5" hidden="1">{"'Eng (page2)'!$A$1:$D$52"}</definedName>
    <definedName name="KOL" localSheetId="2" hidden="1">{"'Eng (page2)'!$A$1:$D$52"}</definedName>
    <definedName name="KOL" localSheetId="4" hidden="1">{"'Eng (page2)'!$A$1:$D$52"}</definedName>
    <definedName name="KOL" hidden="1">{"'Eng (page2)'!$A$1:$D$52"}</definedName>
    <definedName name="KOMPENI" localSheetId="6">#REF!</definedName>
    <definedName name="KOMPENI">#REF!</definedName>
    <definedName name="koojo">#N/A</definedName>
    <definedName name="KOREO">#N/A</definedName>
    <definedName name="kow" localSheetId="6" hidden="1">{"'Eng (page2)'!$A$1:$D$52"}</definedName>
    <definedName name="kow" localSheetId="5" hidden="1">{"'Eng (page2)'!$A$1:$D$52"}</definedName>
    <definedName name="kow" localSheetId="2" hidden="1">{"'Eng (page2)'!$A$1:$D$52"}</definedName>
    <definedName name="kow" localSheetId="4" hidden="1">{"'Eng (page2)'!$A$1:$D$52"}</definedName>
    <definedName name="kow" hidden="1">{"'Eng (page2)'!$A$1:$D$52"}</definedName>
    <definedName name="kowk">#N/A</definedName>
    <definedName name="kp" localSheetId="6" hidden="1">{"'Eng (page2)'!$A$1:$D$52"}</definedName>
    <definedName name="kp" localSheetId="5" hidden="1">{"'Eng (page2)'!$A$1:$D$52"}</definedName>
    <definedName name="kp" localSheetId="2" hidden="1">{"'Eng (page2)'!$A$1:$D$52"}</definedName>
    <definedName name="kp" localSheetId="4" hidden="1">{"'Eng (page2)'!$A$1:$D$52"}</definedName>
    <definedName name="kp" hidden="1">{"'Eng (page2)'!$A$1:$D$52"}</definedName>
    <definedName name="kpkkp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pkkp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pkkp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pkkp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pkk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rdkd">#N/A</definedName>
    <definedName name="kregk">#N/A</definedName>
    <definedName name="KREIEJKRE">#N/A</definedName>
    <definedName name="kreier8">#N/A</definedName>
    <definedName name="krekek">#N/A</definedName>
    <definedName name="kridj">#N/A</definedName>
    <definedName name="KRIERGJ">#N/A</definedName>
    <definedName name="krjd">#N/A</definedName>
    <definedName name="krkek">#N/A</definedName>
    <definedName name="krkergk">#N/A</definedName>
    <definedName name="krkrk">#N/A</definedName>
    <definedName name="krr">#N/A</definedName>
    <definedName name="KRW_AVG" localSheetId="2">#REF!</definedName>
    <definedName name="KRW_AVG" localSheetId="4">#REF!</definedName>
    <definedName name="KRW_AVG">#REF!</definedName>
    <definedName name="ksdg">#N/A</definedName>
    <definedName name="ksefe8">#N/A</definedName>
    <definedName name="kskds">#N/A</definedName>
    <definedName name="KT">#N/A</definedName>
    <definedName name="KTB" localSheetId="6">#REF!</definedName>
    <definedName name="KTB" localSheetId="2">#REF!</definedName>
    <definedName name="KTB" localSheetId="4">#REF!</definedName>
    <definedName name="KTB">#REF!</definedName>
    <definedName name="KTFK">#N/A</definedName>
    <definedName name="ktrkrk">#N/A</definedName>
    <definedName name="kttyr">#N/A</definedName>
    <definedName name="ktyf">#N/A</definedName>
    <definedName name="ktykty">#N/A</definedName>
    <definedName name="ktyyt">#N/A</definedName>
    <definedName name="ku">#N/A</definedName>
    <definedName name="kue" localSheetId="6" hidden="1">{"'Model'!$A$1:$N$53"}</definedName>
    <definedName name="kue" localSheetId="5" hidden="1">{"'Model'!$A$1:$N$53"}</definedName>
    <definedName name="kue" localSheetId="2" hidden="1">{"'Model'!$A$1:$N$53"}</definedName>
    <definedName name="kue" localSheetId="4" hidden="1">{"'Model'!$A$1:$N$53"}</definedName>
    <definedName name="kue" hidden="1">{"'Model'!$A$1:$N$53"}</definedName>
    <definedName name="KUU">#N/A</definedName>
    <definedName name="kuuuk">#N/A</definedName>
    <definedName name="kuyhrf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uyhrf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uyhrf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uyhrf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uyhr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vyg">#N/A</definedName>
    <definedName name="kwefkwef">#N/A</definedName>
    <definedName name="kwkdkdk">#N/A</definedName>
    <definedName name="kwkwekwe">#N/A</definedName>
    <definedName name="ky">#N/A</definedName>
    <definedName name="kyf">#N/A</definedName>
    <definedName name="kyfkkt">#N/A</definedName>
    <definedName name="KYG">#N/A</definedName>
    <definedName name="kygu">#N/A</definedName>
    <definedName name="kyk">#N/A</definedName>
    <definedName name="KYKY">#N/A</definedName>
    <definedName name="KYT">#N/A</definedName>
    <definedName name="kytf">#N/A</definedName>
    <definedName name="L" localSheetId="6">#REF!</definedName>
    <definedName name="L" localSheetId="5">#REF!</definedName>
    <definedName name="L" localSheetId="2">#REF!</definedName>
    <definedName name="L" localSheetId="4">#REF!</definedName>
    <definedName name="L">#REF!</definedName>
    <definedName name="l.ihj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.ihj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.ihj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.ihj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.ihj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_Adjust" localSheetId="2">#REF!</definedName>
    <definedName name="L_Adjust" localSheetId="4">#REF!</definedName>
    <definedName name="L_Adjust">#REF!</definedName>
    <definedName name="L_AHFS">NA()</definedName>
    <definedName name="L_AHFS_1">NA()</definedName>
    <definedName name="L_AHFS_2">NA()</definedName>
    <definedName name="L_AHFS_3">NA()</definedName>
    <definedName name="L_AJE_Tot" localSheetId="6">#REF!</definedName>
    <definedName name="L_AJE_Tot" localSheetId="5">#REF!</definedName>
    <definedName name="L_AJE_Tot" localSheetId="2">#REF!</definedName>
    <definedName name="L_AJE_Tot" localSheetId="4">#REF!</definedName>
    <definedName name="L_AJE_Tot">#REF!</definedName>
    <definedName name="L_CY_Beg" localSheetId="6">#REF!</definedName>
    <definedName name="L_CY_Beg" localSheetId="5">#REF!</definedName>
    <definedName name="L_CY_Beg" localSheetId="4">#REF!</definedName>
    <definedName name="L_CY_Beg">#REF!</definedName>
    <definedName name="L_CY_End" localSheetId="6">#REF!</definedName>
    <definedName name="L_CY_End" localSheetId="5">#REF!</definedName>
    <definedName name="L_CY_End" localSheetId="4">#REF!</definedName>
    <definedName name="L_CY_End">#REF!</definedName>
    <definedName name="L_PY_End" localSheetId="6">#REF!</definedName>
    <definedName name="L_PY_End" localSheetId="5">#REF!</definedName>
    <definedName name="L_PY_End" localSheetId="4">#REF!</definedName>
    <definedName name="L_PY_End">#REF!</definedName>
    <definedName name="L_RJE_Tot" localSheetId="2">#REF!</definedName>
    <definedName name="L_RJE_Tot" localSheetId="4">#REF!</definedName>
    <definedName name="L_RJE_Tot">#REF!</definedName>
    <definedName name="LaborR" localSheetId="2">#REF!</definedName>
    <definedName name="LaborR" localSheetId="4">#REF!</definedName>
    <definedName name="LaborR">#REF!</definedName>
    <definedName name="LaborS" localSheetId="2">#REF!</definedName>
    <definedName name="LaborS" localSheetId="4">#REF!</definedName>
    <definedName name="LaborS">#REF!</definedName>
    <definedName name="Language" localSheetId="2">#REF!</definedName>
    <definedName name="Language" localSheetId="4">#REF!</definedName>
    <definedName name="Language">#REF!</definedName>
    <definedName name="Last_Row" localSheetId="6">IF('CF 11-13'!Values_Entered,'CF 11-13'!Header_Row+'CF 11-13'!Number_of_Payments,'CF 11-13'!Header_Row)</definedName>
    <definedName name="Last_Row" localSheetId="5">IF('SH 10'!Values_Entered,[0]!Header_Row+'SH 10'!Number_of_Payments,[0]!Header_Row)</definedName>
    <definedName name="Last_Row" localSheetId="2">IF('SH 7'!Values_Entered,Header_Row+'SH 7'!Number_of_Payments,Header_Row)</definedName>
    <definedName name="Last_Row" localSheetId="4">IF('SH 9'!Values_Entered,[0]!Header_Row+'SH 9'!Number_of_Payments,[0]!Header_Row)</definedName>
    <definedName name="Last_Row">IF([0]!Values_Entered,Header_Row+[0]!Number_of_Payments,Header_Row)</definedName>
    <definedName name="LAST1">#N/A</definedName>
    <definedName name="LAST2">#N/A</definedName>
    <definedName name="LASTCOLUMNCELL" localSheetId="6">#REF!</definedName>
    <definedName name="LASTCOLUMNCELL" localSheetId="5">#REF!</definedName>
    <definedName name="LASTCOLUMNCELL" localSheetId="2">#REF!</definedName>
    <definedName name="LASTCOLUMNCELL" localSheetId="4">#REF!</definedName>
    <definedName name="LASTCOLUMNCELL">#REF!</definedName>
    <definedName name="late" localSheetId="6">#REF!</definedName>
    <definedName name="late">#REF!</definedName>
    <definedName name="LB_023">#REF!</definedName>
    <definedName name="lcld" localSheetId="2">#REF!</definedName>
    <definedName name="lcld" localSheetId="4">#REF!</definedName>
    <definedName name="lcld">#REF!</definedName>
    <definedName name="lcldlm">#N/A</definedName>
    <definedName name="ldcdld">#N/A</definedName>
    <definedName name="lddldl">#N/A</definedName>
    <definedName name="ldkdgk">#N/A</definedName>
    <definedName name="ldldldl">#N/A</definedName>
    <definedName name="ldleldl">#N/A</definedName>
    <definedName name="ldoekfoe" localSheetId="6">#REF!</definedName>
    <definedName name="ldoekfoe" localSheetId="2">#REF!</definedName>
    <definedName name="ldoekfoe" localSheetId="4">#REF!</definedName>
    <definedName name="ldoekfoe">#REF!</definedName>
    <definedName name="LEASE" localSheetId="6">#REF!</definedName>
    <definedName name="LEASE">#REF!</definedName>
    <definedName name="ledr" localSheetId="6" hidden="1">{"'Eng (page2)'!$A$1:$D$52"}</definedName>
    <definedName name="ledr" localSheetId="5" hidden="1">{"'Eng (page2)'!$A$1:$D$52"}</definedName>
    <definedName name="ledr" localSheetId="2" hidden="1">{"'Eng (page2)'!$A$1:$D$52"}</definedName>
    <definedName name="ledr" localSheetId="4" hidden="1">{"'Eng (page2)'!$A$1:$D$52"}</definedName>
    <definedName name="ledr" hidden="1">{"'Eng (page2)'!$A$1:$D$52"}</definedName>
    <definedName name="lel">#N/A</definedName>
    <definedName name="lelelel">#N/A</definedName>
    <definedName name="lelfaewf">#N/A</definedName>
    <definedName name="Level" localSheetId="2">#REF!</definedName>
    <definedName name="Level" localSheetId="4">#REF!</definedName>
    <definedName name="Level">#REF!</definedName>
    <definedName name="lewflel">#N/A</definedName>
    <definedName name="lewlwl">#N/A</definedName>
    <definedName name="lf" localSheetId="6" hidden="1">#REF!</definedName>
    <definedName name="lf" localSheetId="2" hidden="1">#REF!</definedName>
    <definedName name="lf" localSheetId="4" hidden="1">#REF!</definedName>
    <definedName name="lf" hidden="1">#REF!</definedName>
    <definedName name="LF_EGAT_CUP2" localSheetId="2">#REF!</definedName>
    <definedName name="LF_EGAT_CUP2" localSheetId="4">#REF!</definedName>
    <definedName name="LF_EGAT_CUP2">#REF!</definedName>
    <definedName name="LF_GIII" localSheetId="2">#REF!</definedName>
    <definedName name="LF_GIII" localSheetId="4">#REF!</definedName>
    <definedName name="LF_GIII">#REF!</definedName>
    <definedName name="LF_GSP6" localSheetId="2">#REF!</definedName>
    <definedName name="LF_GSP6" localSheetId="4">#REF!</definedName>
    <definedName name="LF_GSP6">#REF!</definedName>
    <definedName name="LF_LDPE" localSheetId="2">#REF!</definedName>
    <definedName name="LF_LDPE" localSheetId="4">#REF!</definedName>
    <definedName name="LF_LDPE">#REF!</definedName>
    <definedName name="LF_LLDPE">#REF!</definedName>
    <definedName name="LF_PRAX">#REF!</definedName>
    <definedName name="LF_PTTAR">#REF!</definedName>
    <definedName name="LF_PTTPE">#REF!</definedName>
    <definedName name="LFDF">#N/A</definedName>
    <definedName name="lfdlg">#N/A</definedName>
    <definedName name="lfe0">#N/A</definedName>
    <definedName name="lffkgl">#N/A</definedName>
    <definedName name="lfgy">#N/A</definedName>
    <definedName name="LFLFLF">#N/A</definedName>
    <definedName name="LFLFLL">#N/A</definedName>
    <definedName name="lg">#N/A</definedName>
    <definedName name="lgflflf">#N/A</definedName>
    <definedName name="lgl">#N/A</definedName>
    <definedName name="lglfd">#N/A</definedName>
    <definedName name="LGLGLGL">#N/A</definedName>
    <definedName name="lgyuli">#N/A</definedName>
    <definedName name="lh">#N/A</definedName>
    <definedName name="lhhj">#N/A</definedName>
    <definedName name="lhin" localSheetId="6" hidden="1">{"'Eng (page2)'!$A$1:$D$52"}</definedName>
    <definedName name="lhin" localSheetId="5" hidden="1">{"'Eng (page2)'!$A$1:$D$52"}</definedName>
    <definedName name="lhin" localSheetId="2" hidden="1">{"'Eng (page2)'!$A$1:$D$52"}</definedName>
    <definedName name="lhin" localSheetId="4" hidden="1">{"'Eng (page2)'!$A$1:$D$52"}</definedName>
    <definedName name="lhin" hidden="1">{"'Eng (page2)'!$A$1:$D$52"}</definedName>
    <definedName name="lhl">#N/A</definedName>
    <definedName name="lhnj">#N/A</definedName>
    <definedName name="LHUIUI">#N/A</definedName>
    <definedName name="li">#N/A</definedName>
    <definedName name="lids" localSheetId="2">#REF!</definedName>
    <definedName name="lids" localSheetId="4">#REF!</definedName>
    <definedName name="lids">#REF!</definedName>
    <definedName name="life" localSheetId="6">#REF!</definedName>
    <definedName name="life" localSheetId="5">#REF!</definedName>
    <definedName name="life" localSheetId="4">#REF!</definedName>
    <definedName name="life">#REF!</definedName>
    <definedName name="liik">#N/A</definedName>
    <definedName name="liil">#N/A</definedName>
    <definedName name="limcount">3</definedName>
    <definedName name="Limit_Margin">0.07</definedName>
    <definedName name="lINE" localSheetId="6">#REF!</definedName>
    <definedName name="lINE" localSheetId="5">#REF!</definedName>
    <definedName name="lINE" localSheetId="2">#REF!</definedName>
    <definedName name="lINE" localSheetId="4">#REF!</definedName>
    <definedName name="lINE">#REF!</definedName>
    <definedName name="line_items1" localSheetId="6">#REF!</definedName>
    <definedName name="line_items1">#REF!</definedName>
    <definedName name="Line1" localSheetId="6">#REF!</definedName>
    <definedName name="Line1" localSheetId="5">#REF!</definedName>
    <definedName name="Line1" localSheetId="4">#REF!</definedName>
    <definedName name="Line1">#REF!</definedName>
    <definedName name="LINECAPo" localSheetId="2">#REF!</definedName>
    <definedName name="LINECAPo" localSheetId="4">#REF!</definedName>
    <definedName name="LINECAPo">#REF!</definedName>
    <definedName name="lineitems1" localSheetId="6">#REF!</definedName>
    <definedName name="lineitems1" localSheetId="2">#REF!</definedName>
    <definedName name="lineitems1" localSheetId="4">#REF!</definedName>
    <definedName name="lineitems1">#REF!</definedName>
    <definedName name="lineitems2" localSheetId="6">#REF!</definedName>
    <definedName name="lineitems2">#REF!</definedName>
    <definedName name="lineitems3" localSheetId="6">#REF!</definedName>
    <definedName name="lineitems3">#REF!</definedName>
    <definedName name="liohn">#N/A</definedName>
    <definedName name="LIST_M" localSheetId="2">#REF!</definedName>
    <definedName name="LIST_M" localSheetId="4">#REF!</definedName>
    <definedName name="LIST_M">#REF!</definedName>
    <definedName name="LIT" localSheetId="2">#REF!</definedName>
    <definedName name="LIT" localSheetId="4">#REF!</definedName>
    <definedName name="LIT">#REF!</definedName>
    <definedName name="ljh">#N/A</definedName>
    <definedName name="ljhjk">#N/A</definedName>
    <definedName name="LJJ">#N/A</definedName>
    <definedName name="ljjj">#N/A</definedName>
    <definedName name="ljk">#N/A</definedName>
    <definedName name="LJNIKIK">#N/A</definedName>
    <definedName name="lk0">#N/A</definedName>
    <definedName name="lkere90">#N/A</definedName>
    <definedName name="lkerel">#N/A</definedName>
    <definedName name="LKFLF">#N/A</definedName>
    <definedName name="lkhj" localSheetId="6" hidden="1">{"'Eng (page2)'!$A$1:$D$52"}</definedName>
    <definedName name="lkhj" localSheetId="5" hidden="1">{"'Eng (page2)'!$A$1:$D$52"}</definedName>
    <definedName name="lkhj" localSheetId="2" hidden="1">{"'Eng (page2)'!$A$1:$D$52"}</definedName>
    <definedName name="lkhj" localSheetId="4" hidden="1">{"'Eng (page2)'!$A$1:$D$52"}</definedName>
    <definedName name="lkhj" hidden="1">{"'Eng (page2)'!$A$1:$D$52"}</definedName>
    <definedName name="lkij">#N/A</definedName>
    <definedName name="lkik">#N/A</definedName>
    <definedName name="lkj">#N/A</definedName>
    <definedName name="LKJGLKSGD">#N/A</definedName>
    <definedName name="lkjh" localSheetId="6" hidden="1">{"'Eng (page2)'!$A$1:$D$52"}</definedName>
    <definedName name="lkjh" localSheetId="5" hidden="1">{"'Eng (page2)'!$A$1:$D$52"}</definedName>
    <definedName name="lkjh" localSheetId="2" hidden="1">{"'Eng (page2)'!$A$1:$D$52"}</definedName>
    <definedName name="lkjh" localSheetId="4" hidden="1">{"'Eng (page2)'!$A$1:$D$52"}</definedName>
    <definedName name="lkjh" hidden="1">{"'Eng (page2)'!$A$1:$D$52"}</definedName>
    <definedName name="lkjhg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kjhg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kjhg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kjhg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kjhg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KL" localSheetId="6">#REF!</definedName>
    <definedName name="LKL" localSheetId="5">#REF!</definedName>
    <definedName name="LKL" localSheetId="2">#REF!</definedName>
    <definedName name="LKL" localSheetId="4">#REF!</definedName>
    <definedName name="LKL">#REF!</definedName>
    <definedName name="LKLK" localSheetId="6">#REF!</definedName>
    <definedName name="LKLK" localSheetId="5">#REF!</definedName>
    <definedName name="LKLK" localSheetId="4">#REF!</definedName>
    <definedName name="LKLK">#REF!</definedName>
    <definedName name="lkuy">#N/A</definedName>
    <definedName name="LL" localSheetId="6">#REF!</definedName>
    <definedName name="LL" localSheetId="5">#REF!</definedName>
    <definedName name="LL" localSheetId="2">#REF!</definedName>
    <definedName name="LL" localSheetId="4">#REF!</definedName>
    <definedName name="LL">#REF!</definedName>
    <definedName name="llellee">#N/A</definedName>
    <definedName name="LLHJ">#N/A</definedName>
    <definedName name="lli" localSheetId="6">#REF!</definedName>
    <definedName name="lli" localSheetId="5">#REF!</definedName>
    <definedName name="lli" localSheetId="2">#REF!</definedName>
    <definedName name="lli" localSheetId="4">#REF!</definedName>
    <definedName name="lli">#REF!</definedName>
    <definedName name="lljk">#N/A</definedName>
    <definedName name="LLK">#N/A</definedName>
    <definedName name="LLKYUK">#N/A</definedName>
    <definedName name="lll" localSheetId="6">#REF!</definedName>
    <definedName name="lll" localSheetId="5">#REF!</definedName>
    <definedName name="lll" localSheetId="2">#REF!</definedName>
    <definedName name="lll" localSheetId="4">#REF!</definedName>
    <definedName name="lll">#REF!</definedName>
    <definedName name="LLLL" localSheetId="6">#REF!</definedName>
    <definedName name="LLLL" localSheetId="5">#REF!</definedName>
    <definedName name="LLLL" localSheetId="4">#REF!</definedName>
    <definedName name="LLLL">#REF!</definedName>
    <definedName name="LLLLL" localSheetId="6">#REF!</definedName>
    <definedName name="LLLLL" localSheetId="5">#REF!</definedName>
    <definedName name="LLLLL" localSheetId="4">#REF!</definedName>
    <definedName name="LLLLL">#REF!</definedName>
    <definedName name="LLLLLL" localSheetId="6">#REF!</definedName>
    <definedName name="LLLLLL" localSheetId="5">#REF!</definedName>
    <definedName name="LLLLLL" localSheetId="4">#REF!</definedName>
    <definedName name="LLLLLL">#REF!</definedName>
    <definedName name="LLLLLLL" localSheetId="6">#REF!</definedName>
    <definedName name="LLLLLLL" localSheetId="5">#REF!</definedName>
    <definedName name="LLLLLLL" localSheetId="4">#REF!</definedName>
    <definedName name="LLLLLLL">#REF!</definedName>
    <definedName name="lllllllll" localSheetId="5">#REF!</definedName>
    <definedName name="lllllllll" localSheetId="4">#REF!</definedName>
    <definedName name="lllllllll">#REF!</definedName>
    <definedName name="lllllllllll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lllllll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lllllll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lllllll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llllll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oo">#N/A</definedName>
    <definedName name="lloooooooo" localSheetId="6">#REF!</definedName>
    <definedName name="lloooooooo" localSheetId="5">#REF!</definedName>
    <definedName name="lloooooooo" localSheetId="2">#REF!</definedName>
    <definedName name="lloooooooo" localSheetId="4">#REF!</definedName>
    <definedName name="lloooooooo">#REF!</definedName>
    <definedName name="LLP" localSheetId="6" hidden="1">{"'Eng (page2)'!$A$1:$D$52"}</definedName>
    <definedName name="LLP" localSheetId="5" hidden="1">{"'Eng (page2)'!$A$1:$D$52"}</definedName>
    <definedName name="LLP" localSheetId="2" hidden="1">{"'Eng (page2)'!$A$1:$D$52"}</definedName>
    <definedName name="LLP" localSheetId="4" hidden="1">{"'Eng (page2)'!$A$1:$D$52"}</definedName>
    <definedName name="LLP" hidden="1">{"'Eng (page2)'!$A$1:$D$52"}</definedName>
    <definedName name="llsle">#N/A</definedName>
    <definedName name="LLUIIU">#N/A</definedName>
    <definedName name="lm">#N/A</definedName>
    <definedName name="lml">#N/A</definedName>
    <definedName name="LN_ADV_SUBS">NA()</definedName>
    <definedName name="LN_ADV_SUBS_1">NA()</definedName>
    <definedName name="LN_ADV_SUBS_2">NA()</definedName>
    <definedName name="LN_ADV_SUBS_3">NA()</definedName>
    <definedName name="LNADV_SUBS">NA()</definedName>
    <definedName name="lnarc1" localSheetId="6">#REF!</definedName>
    <definedName name="lnarc1">#REF!</definedName>
    <definedName name="lnarc10" localSheetId="6">#REF!</definedName>
    <definedName name="lnarc10">#REF!</definedName>
    <definedName name="lnarc11" localSheetId="6">#REF!</definedName>
    <definedName name="lnarc11">#REF!</definedName>
    <definedName name="lnarc12" localSheetId="6">#REF!</definedName>
    <definedName name="lnarc12">#REF!</definedName>
    <definedName name="lnarc2" localSheetId="6">#REF!</definedName>
    <definedName name="lnarc2">#REF!</definedName>
    <definedName name="lnarc3" localSheetId="6">#REF!</definedName>
    <definedName name="lnarc3">#REF!</definedName>
    <definedName name="lnarc4" localSheetId="6">#REF!</definedName>
    <definedName name="lnarc4">#REF!</definedName>
    <definedName name="lnarc5" localSheetId="6">#REF!</definedName>
    <definedName name="lnarc5">#REF!</definedName>
    <definedName name="lnarc6" localSheetId="6">#REF!</definedName>
    <definedName name="lnarc6">#REF!</definedName>
    <definedName name="lnarc7" localSheetId="6">#REF!</definedName>
    <definedName name="lnarc7">#REF!</definedName>
    <definedName name="lnarc8" localSheetId="6">#REF!</definedName>
    <definedName name="lnarc8">#REF!</definedName>
    <definedName name="lnarc9" localSheetId="6">#REF!</definedName>
    <definedName name="lnarc9">#REF!</definedName>
    <definedName name="lnatc1" localSheetId="6">#REF!</definedName>
    <definedName name="lnatc1">#REF!</definedName>
    <definedName name="lnatc10" localSheetId="6">#REF!</definedName>
    <definedName name="lnatc10">#REF!</definedName>
    <definedName name="lnatc11" localSheetId="6">#REF!</definedName>
    <definedName name="lnatc11">#REF!</definedName>
    <definedName name="lnatc12" localSheetId="6">#REF!</definedName>
    <definedName name="lnatc12">#REF!</definedName>
    <definedName name="lnatc2" localSheetId="6">#REF!</definedName>
    <definedName name="lnatc2">#REF!</definedName>
    <definedName name="lnatc3" localSheetId="6">#REF!</definedName>
    <definedName name="lnatc3">#REF!</definedName>
    <definedName name="lnatc4" localSheetId="6">#REF!</definedName>
    <definedName name="lnatc4">#REF!</definedName>
    <definedName name="lnatc5" localSheetId="6">#REF!</definedName>
    <definedName name="lnatc5">#REF!</definedName>
    <definedName name="lnatc6" localSheetId="6">#REF!</definedName>
    <definedName name="lnatc6">#REF!</definedName>
    <definedName name="lnatc7" localSheetId="6">#REF!</definedName>
    <definedName name="lnatc7">#REF!</definedName>
    <definedName name="lnatc8" localSheetId="6">#REF!</definedName>
    <definedName name="lnatc8">#REF!</definedName>
    <definedName name="lnatc9" localSheetId="6">#REF!</definedName>
    <definedName name="lnatc9">#REF!</definedName>
    <definedName name="LND_HFD">NA()</definedName>
    <definedName name="LND_HFD_1">NA()</definedName>
    <definedName name="LND_HFD_2">NA()</definedName>
    <definedName name="LND_HFD_3">NA()</definedName>
    <definedName name="LNO">#N/A</definedName>
    <definedName name="lo" localSheetId="6" hidden="1">{#N/A,#N/A,FALSE,"BUDGET"}</definedName>
    <definedName name="lo" localSheetId="5" hidden="1">{#N/A,#N/A,FALSE,"BUDGET"}</definedName>
    <definedName name="lo" localSheetId="2" hidden="1">{#N/A,#N/A,FALSE,"BUDGET"}</definedName>
    <definedName name="lo" localSheetId="3" hidden="1">{#N/A,#N/A,FALSE,"BUDGET"}</definedName>
    <definedName name="lo" localSheetId="4" hidden="1">{#N/A,#N/A,FALSE,"BUDGET"}</definedName>
    <definedName name="lo" hidden="1">{#N/A,#N/A,FALSE,"BUDGET"}</definedName>
    <definedName name="loadM50">NA()</definedName>
    <definedName name="loadNa">NA()</definedName>
    <definedName name="Loan" localSheetId="2">#REF!</definedName>
    <definedName name="Loan" localSheetId="4">#REF!</definedName>
    <definedName name="Loan">#REF!</definedName>
    <definedName name="Loan_Amount" localSheetId="2">#REF!</definedName>
    <definedName name="Loan_Amount" localSheetId="4">#REF!</definedName>
    <definedName name="Loan_Amount">#REF!</definedName>
    <definedName name="Loan_Not_Paid">#N/A</definedName>
    <definedName name="Loan_Start" localSheetId="2">#REF!</definedName>
    <definedName name="Loan_Start" localSheetId="4">#REF!</definedName>
    <definedName name="Loan_Start">#REF!</definedName>
    <definedName name="Loan_Years" localSheetId="2">#REF!</definedName>
    <definedName name="Loan_Years" localSheetId="4">#REF!</definedName>
    <definedName name="Loan_Years">#REF!</definedName>
    <definedName name="Loan1" localSheetId="2">#REF!</definedName>
    <definedName name="Loan1" localSheetId="4">#REF!</definedName>
    <definedName name="Loan1">#REF!</definedName>
    <definedName name="Location1" localSheetId="6">#REF!</definedName>
    <definedName name="Location1" localSheetId="2">#REF!</definedName>
    <definedName name="Location1" localSheetId="4">#REF!</definedName>
    <definedName name="Location1">#REF!</definedName>
    <definedName name="Location2" localSheetId="6">#REF!</definedName>
    <definedName name="Location2">#REF!</definedName>
    <definedName name="LOCKUP_ACCOUNT">NA()</definedName>
    <definedName name="loi" localSheetId="6" hidden="1">{"'Eng (page2)'!$A$1:$D$52"}</definedName>
    <definedName name="loi" localSheetId="5" hidden="1">{"'Eng (page2)'!$A$1:$D$52"}</definedName>
    <definedName name="loi" localSheetId="2" hidden="1">{"'Eng (page2)'!$A$1:$D$52"}</definedName>
    <definedName name="loi" localSheetId="4" hidden="1">{"'Eng (page2)'!$A$1:$D$52"}</definedName>
    <definedName name="loi" hidden="1">{"'Eng (page2)'!$A$1:$D$52"}</definedName>
    <definedName name="lojnh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ojnh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ojnh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ojnh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ojnh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ol" localSheetId="6">#REF!</definedName>
    <definedName name="lol" localSheetId="5">#REF!</definedName>
    <definedName name="lol" localSheetId="2">#REF!</definedName>
    <definedName name="lol" localSheetId="4">#REF!</definedName>
    <definedName name="lol">#REF!</definedName>
    <definedName name="LOLI">#N/A</definedName>
    <definedName name="LOLO">#N/A</definedName>
    <definedName name="LOLOOL">#N/A</definedName>
    <definedName name="Long" localSheetId="2">#REF!</definedName>
    <definedName name="Long" localSheetId="4">#REF!</definedName>
    <definedName name="Long">#REF!</definedName>
    <definedName name="Long1" localSheetId="2">#REF!</definedName>
    <definedName name="Long1" localSheetId="4">#REF!</definedName>
    <definedName name="Long1">#REF!</definedName>
    <definedName name="LOOL">#N/A</definedName>
    <definedName name="lop" localSheetId="6" hidden="1">{"'Eng (page2)'!$A$1:$D$52"}</definedName>
    <definedName name="lop" localSheetId="5" hidden="1">{"'Eng (page2)'!$A$1:$D$52"}</definedName>
    <definedName name="lop" localSheetId="2" hidden="1">{"'Eng (page2)'!$A$1:$D$52"}</definedName>
    <definedName name="lop" localSheetId="4" hidden="1">{"'Eng (page2)'!$A$1:$D$52"}</definedName>
    <definedName name="lop" hidden="1">{"'Eng (page2)'!$A$1:$D$52"}</definedName>
    <definedName name="lopo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opo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opo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opo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op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OPPPP" localSheetId="6">#REF!</definedName>
    <definedName name="LOPPPP">#REF!</definedName>
    <definedName name="LORRY" localSheetId="2">#REF!</definedName>
    <definedName name="LORRY" localSheetId="4">#REF!</definedName>
    <definedName name="LORRY">#REF!</definedName>
    <definedName name="Losses_Utilised_Monthly" localSheetId="2">#REF!</definedName>
    <definedName name="Losses_Utilised_Monthly" localSheetId="4">#REF!</definedName>
    <definedName name="Losses_Utilised_Monthly">#REF!</definedName>
    <definedName name="LOW" localSheetId="6" hidden="1">{"'Eng (page2)'!$A$1:$D$52"}</definedName>
    <definedName name="LOW" localSheetId="5" hidden="1">{"'Eng (page2)'!$A$1:$D$52"}</definedName>
    <definedName name="LOW" localSheetId="2" hidden="1">{"'Eng (page2)'!$A$1:$D$52"}</definedName>
    <definedName name="LOW" localSheetId="4" hidden="1">{"'Eng (page2)'!$A$1:$D$52"}</definedName>
    <definedName name="LOW" hidden="1">{"'Eng (page2)'!$A$1:$D$52"}</definedName>
    <definedName name="lp" localSheetId="6">#REF!</definedName>
    <definedName name="lp" localSheetId="5">#REF!</definedName>
    <definedName name="lp" localSheetId="4">#REF!</definedName>
    <definedName name="lp">#REF!</definedName>
    <definedName name="lp0i">#N/A</definedName>
    <definedName name="lpgesso1" localSheetId="6">#REF!</definedName>
    <definedName name="lpgesso1">#REF!</definedName>
    <definedName name="lpgesso10" localSheetId="6">#REF!</definedName>
    <definedName name="lpgesso10">#REF!</definedName>
    <definedName name="lpgesso11" localSheetId="6">#REF!</definedName>
    <definedName name="lpgesso11">#REF!</definedName>
    <definedName name="lpgesso12" localSheetId="6">#REF!</definedName>
    <definedName name="lpgesso12">#REF!</definedName>
    <definedName name="lpgesso2" localSheetId="6">#REF!</definedName>
    <definedName name="lpgesso2">#REF!</definedName>
    <definedName name="lpgesso3" localSheetId="6">#REF!</definedName>
    <definedName name="lpgesso3">#REF!</definedName>
    <definedName name="lpgesso4" localSheetId="6">#REF!</definedName>
    <definedName name="lpgesso4">#REF!</definedName>
    <definedName name="lpgesso5" localSheetId="6">#REF!</definedName>
    <definedName name="lpgesso5">#REF!</definedName>
    <definedName name="lpgesso6" localSheetId="6">#REF!</definedName>
    <definedName name="lpgesso6">#REF!</definedName>
    <definedName name="lpgesso7" localSheetId="6">#REF!</definedName>
    <definedName name="lpgesso7">#REF!</definedName>
    <definedName name="lpgesso8" localSheetId="6">#REF!</definedName>
    <definedName name="lpgesso8">#REF!</definedName>
    <definedName name="lpgesso9" localSheetId="6">#REF!</definedName>
    <definedName name="lpgesso9">#REF!</definedName>
    <definedName name="lpl" localSheetId="6">#REF!</definedName>
    <definedName name="lpl" localSheetId="5">#REF!</definedName>
    <definedName name="lpl" localSheetId="4">#REF!</definedName>
    <definedName name="lpl">#REF!</definedName>
    <definedName name="lplan" localSheetId="2">#REF!</definedName>
    <definedName name="lplan" localSheetId="4">#REF!</definedName>
    <definedName name="lplan">#REF!</definedName>
    <definedName name="lpo" localSheetId="2">#REF!</definedName>
    <definedName name="lpo" localSheetId="4">#REF!</definedName>
    <definedName name="lpo">#REF!</definedName>
    <definedName name="lpppppppppp" localSheetId="6" hidden="1">{"'Sell_Office'!$C$5:$D$6"}</definedName>
    <definedName name="lpppppppppp" localSheetId="5" hidden="1">{"'Sell_Office'!$C$5:$D$6"}</definedName>
    <definedName name="lpppppppppp" localSheetId="2" hidden="1">{"'Sell_Office'!$C$5:$D$6"}</definedName>
    <definedName name="lpppppppppp" localSheetId="4" hidden="1">{"'Sell_Office'!$C$5:$D$6"}</definedName>
    <definedName name="lpppppppppp" hidden="1">{"'Sell_Office'!$C$5:$D$6"}</definedName>
    <definedName name="lr00">#N/A</definedName>
    <definedName name="lr0l">#N/A</definedName>
    <definedName name="lrejg">#N/A</definedName>
    <definedName name="lreoitr9">#N/A</definedName>
    <definedName name="LRLRLRL">#N/A</definedName>
    <definedName name="LS" localSheetId="2">#REF!</definedName>
    <definedName name="LS" localSheetId="4">#REF!</definedName>
    <definedName name="LS">#REF!</definedName>
    <definedName name="LstAccounts" localSheetId="2">#REF!</definedName>
    <definedName name="LstAccounts" localSheetId="4">#REF!</definedName>
    <definedName name="LstAccounts">#REF!</definedName>
    <definedName name="LT4031WT2212" localSheetId="2">#REF!</definedName>
    <definedName name="LT4031WT2212" localSheetId="4">#REF!</definedName>
    <definedName name="LT4031WT2212">#REF!</definedName>
    <definedName name="LTERM_LIAB">NA()</definedName>
    <definedName name="LTERM_RBLES">NA()</definedName>
    <definedName name="LTI" localSheetId="6">#REF!</definedName>
    <definedName name="LTI">#REF!</definedName>
    <definedName name="ltkfkc">#N/A</definedName>
    <definedName name="LTL_AVG" localSheetId="2">#REF!</definedName>
    <definedName name="LTL_AVG" localSheetId="4">#REF!</definedName>
    <definedName name="LTL_AVG">#REF!</definedName>
    <definedName name="ltlt">#N/A</definedName>
    <definedName name="LTRBLES">NA()</definedName>
    <definedName name="LTU">#N/A</definedName>
    <definedName name="ltweet0">#N/A</definedName>
    <definedName name="lub">#N/A</definedName>
    <definedName name="luh">#N/A</definedName>
    <definedName name="LUKIU">#N/A</definedName>
    <definedName name="LUU">#N/A</definedName>
    <definedName name="luyu">#N/A</definedName>
    <definedName name="LV" localSheetId="6" hidden="1">{"'Eng (page2)'!$A$1:$D$52"}</definedName>
    <definedName name="LV" localSheetId="5" hidden="1">{"'Eng (page2)'!$A$1:$D$52"}</definedName>
    <definedName name="LV" localSheetId="2" hidden="1">{"'Eng (page2)'!$A$1:$D$52"}</definedName>
    <definedName name="LV" localSheetId="4" hidden="1">{"'Eng (page2)'!$A$1:$D$52"}</definedName>
    <definedName name="LV" hidden="1">{"'Eng (page2)'!$A$1:$D$52"}</definedName>
    <definedName name="LVL_AVG">#REF!</definedName>
    <definedName name="LWSALES" localSheetId="6">#REF!</definedName>
    <definedName name="LWSALES" localSheetId="5">#REF!</definedName>
    <definedName name="LWSALES" localSheetId="4">#REF!</definedName>
    <definedName name="LWSALES">#REF!</definedName>
    <definedName name="ly" localSheetId="6" hidden="1">{"'Eng (page2)'!$A$1:$D$52"}</definedName>
    <definedName name="ly" localSheetId="5" hidden="1">{"'Eng (page2)'!$A$1:$D$52"}</definedName>
    <definedName name="ly" localSheetId="2" hidden="1">{"'Eng (page2)'!$A$1:$D$52"}</definedName>
    <definedName name="ly" localSheetId="4" hidden="1">{"'Eng (page2)'!$A$1:$D$52"}</definedName>
    <definedName name="ly" hidden="1">{"'Eng (page2)'!$A$1:$D$52"}</definedName>
    <definedName name="LY_AccDepre_Building" localSheetId="2">#REF!</definedName>
    <definedName name="LY_AccDepre_Building" localSheetId="4">#REF!</definedName>
    <definedName name="LY_AccDepre_Building">#REF!</definedName>
    <definedName name="LY_NBV_Building" localSheetId="2">#REF!</definedName>
    <definedName name="LY_NBV_Building" localSheetId="4">#REF!</definedName>
    <definedName name="LY_NBV_Building">#REF!</definedName>
    <definedName name="LYBin" localSheetId="6">#REF!</definedName>
    <definedName name="LYBin" localSheetId="5">#REF!</definedName>
    <definedName name="LYBin" localSheetId="4">#REF!</definedName>
    <definedName name="LYBin">#REF!</definedName>
    <definedName name="LYG">#N/A</definedName>
    <definedName name="LYHolds" localSheetId="6">#REF!</definedName>
    <definedName name="LYHolds" localSheetId="5">#REF!</definedName>
    <definedName name="LYHolds" localSheetId="2">#REF!</definedName>
    <definedName name="LYHolds" localSheetId="4">#REF!</definedName>
    <definedName name="LYHolds">#REF!</definedName>
    <definedName name="LYNet" localSheetId="6">#REF!</definedName>
    <definedName name="LYNet" localSheetId="5">#REF!</definedName>
    <definedName name="LYNet" localSheetId="4">#REF!</definedName>
    <definedName name="LYNet">#REF!</definedName>
    <definedName name="LYoos" localSheetId="6">#REF!</definedName>
    <definedName name="LYoos" localSheetId="5">#REF!</definedName>
    <definedName name="LYoos" localSheetId="4">#REF!</definedName>
    <definedName name="LYoos">#REF!</definedName>
    <definedName name="LYReselects" localSheetId="6">#REF!</definedName>
    <definedName name="LYReselects" localSheetId="5">#REF!</definedName>
    <definedName name="LYReselects" localSheetId="4">#REF!</definedName>
    <definedName name="LYReselects">#REF!</definedName>
    <definedName name="LYReturns" localSheetId="6">#REF!</definedName>
    <definedName name="LYReturns" localSheetId="5">#REF!</definedName>
    <definedName name="LYReturns" localSheetId="4">#REF!</definedName>
    <definedName name="LYReturns">#REF!</definedName>
    <definedName name="LYSales" localSheetId="6">#REF!</definedName>
    <definedName name="LYSales" localSheetId="5">#REF!</definedName>
    <definedName name="LYSales" localSheetId="4">#REF!</definedName>
    <definedName name="LYSales">#REF!</definedName>
    <definedName name="LYTotal" localSheetId="6">#REF!</definedName>
    <definedName name="LYTotal" localSheetId="5">#REF!</definedName>
    <definedName name="LYTotal" localSheetId="4">#REF!</definedName>
    <definedName name="LYTotal">#REF!</definedName>
    <definedName name="lyu">#N/A</definedName>
    <definedName name="m">#N/A</definedName>
    <definedName name="Macro1" localSheetId="6">#REF!</definedName>
    <definedName name="Macro1">#REF!</definedName>
    <definedName name="Macro2" localSheetId="6">#REF!</definedName>
    <definedName name="Macro2">#REF!</definedName>
    <definedName name="mae" localSheetId="6" hidden="1">{"'Eng (page2)'!$A$1:$D$52"}</definedName>
    <definedName name="mae" localSheetId="5" hidden="1">{"'Eng (page2)'!$A$1:$D$52"}</definedName>
    <definedName name="mae" localSheetId="2" hidden="1">{"'Eng (page2)'!$A$1:$D$52"}</definedName>
    <definedName name="mae" localSheetId="4" hidden="1">{"'Eng (page2)'!$A$1:$D$52"}</definedName>
    <definedName name="mae" hidden="1">{"'Eng (page2)'!$A$1:$D$52"}</definedName>
    <definedName name="MAIN">#REF!</definedName>
    <definedName name="Main_Sheet">#REF!</definedName>
    <definedName name="manoteS" localSheetId="6">#REF!</definedName>
    <definedName name="manoteS" localSheetId="2">#REF!</definedName>
    <definedName name="manoteS" localSheetId="4">#REF!</definedName>
    <definedName name="manoteS">#REF!</definedName>
    <definedName name="MAR" localSheetId="6">#REF!</definedName>
    <definedName name="MAR">#REF!</definedName>
    <definedName name="Mar_Building" localSheetId="2">#REF!</definedName>
    <definedName name="Mar_Building" localSheetId="4">#REF!</definedName>
    <definedName name="Mar_Building">#REF!</definedName>
    <definedName name="MARGINPLAN" localSheetId="6">#REF!</definedName>
    <definedName name="MARGINPLAN" localSheetId="5">#REF!</definedName>
    <definedName name="MARGINPLAN" localSheetId="4">#REF!</definedName>
    <definedName name="MARGINPLAN">#REF!</definedName>
    <definedName name="MARGINPROJ" localSheetId="6">#REF!</definedName>
    <definedName name="MARGINPROJ" localSheetId="5">#REF!</definedName>
    <definedName name="MARGINPROJ" localSheetId="4">#REF!</definedName>
    <definedName name="MARGINPROJ">#REF!</definedName>
    <definedName name="Mark2" localSheetId="6">#REF!</definedName>
    <definedName name="Mark2">#REF!</definedName>
    <definedName name="mat" localSheetId="2">#REF!</definedName>
    <definedName name="mat" localSheetId="4">#REF!</definedName>
    <definedName name="mat">#REF!</definedName>
    <definedName name="MAX" localSheetId="2">#REF!</definedName>
    <definedName name="MAX" localSheetId="4">#REF!</definedName>
    <definedName name="MAX">#REF!</definedName>
    <definedName name="MAY" localSheetId="6">#REF!</definedName>
    <definedName name="MAY" localSheetId="2">#REF!</definedName>
    <definedName name="MAY" localSheetId="4">#REF!</definedName>
    <definedName name="MAY">#REF!</definedName>
    <definedName name="May_Building" localSheetId="2">#REF!</definedName>
    <definedName name="May_Building" localSheetId="4">#REF!</definedName>
    <definedName name="May_Building">#REF!</definedName>
    <definedName name="mb" localSheetId="6">#REF!</definedName>
    <definedName name="mb" localSheetId="5">#REF!</definedName>
    <definedName name="mb" localSheetId="4">#REF!</definedName>
    <definedName name="mb">#REF!</definedName>
    <definedName name="mbkb">#N/A</definedName>
    <definedName name="MC" localSheetId="6">#REF!</definedName>
    <definedName name="MC">#REF!</definedName>
    <definedName name="mcjc">#N/A</definedName>
    <definedName name="mck">#N/A</definedName>
    <definedName name="MCOP" localSheetId="6" hidden="1">{"'Eng (page2)'!$A$1:$D$52"}</definedName>
    <definedName name="MCOP" localSheetId="5" hidden="1">{"'Eng (page2)'!$A$1:$D$52"}</definedName>
    <definedName name="MCOP" localSheetId="2" hidden="1">{"'Eng (page2)'!$A$1:$D$52"}</definedName>
    <definedName name="MCOP" localSheetId="4" hidden="1">{"'Eng (page2)'!$A$1:$D$52"}</definedName>
    <definedName name="MCOP" hidden="1">{"'Eng (page2)'!$A$1:$D$52"}</definedName>
    <definedName name="mddj">#N/A</definedName>
    <definedName name="mdjdj">#N/A</definedName>
    <definedName name="mdjx">#N/A</definedName>
    <definedName name="MDMDM">#N/A</definedName>
    <definedName name="Meijer" localSheetId="6">#REF!</definedName>
    <definedName name="Meijer">#REF!</definedName>
    <definedName name="meivfd">#N/A</definedName>
    <definedName name="mewiew">#N/A</definedName>
    <definedName name="mf" localSheetId="2">#REF!</definedName>
    <definedName name="mf" localSheetId="4">#REF!</definedName>
    <definedName name="mf">#REF!</definedName>
    <definedName name="mfd">#N/A</definedName>
    <definedName name="mfdfnds">#N/A</definedName>
    <definedName name="mfei">#N/A</definedName>
    <definedName name="mfjdn">#N/A</definedName>
    <definedName name="MFPW" localSheetId="6" hidden="1">{"'Eng (page2)'!$A$1:$D$52"}</definedName>
    <definedName name="MFPW" localSheetId="5" hidden="1">{"'Eng (page2)'!$A$1:$D$52"}</definedName>
    <definedName name="MFPW" localSheetId="2" hidden="1">{"'Eng (page2)'!$A$1:$D$52"}</definedName>
    <definedName name="MFPW" localSheetId="4" hidden="1">{"'Eng (page2)'!$A$1:$D$52"}</definedName>
    <definedName name="MFPW" hidden="1">{"'Eng (page2)'!$A$1:$D$52"}</definedName>
    <definedName name="mghh">#N/A</definedName>
    <definedName name="mghhg">#N/A</definedName>
    <definedName name="MGJD">#N/A</definedName>
    <definedName name="mgkgdk">#N/A</definedName>
    <definedName name="MGUJH">#N/A</definedName>
    <definedName name="mh">#N/A</definedName>
    <definedName name="MI" localSheetId="2">#REF!</definedName>
    <definedName name="MI" localSheetId="4">#REF!</definedName>
    <definedName name="MI">#REF!</definedName>
    <definedName name="MIN_INT">NA()</definedName>
    <definedName name="MIN_INT_1">NA()</definedName>
    <definedName name="MIN_INT_2">NA()</definedName>
    <definedName name="MIN_INT_3">NA()</definedName>
    <definedName name="minh" localSheetId="6" hidden="1">{"'August 2000'!$A$1:$J$101"}</definedName>
    <definedName name="minh" localSheetId="5" hidden="1">{"'August 2000'!$A$1:$J$101"}</definedName>
    <definedName name="minh" localSheetId="2" hidden="1">{"'August 2000'!$A$1:$J$101"}</definedName>
    <definedName name="minh" localSheetId="4" hidden="1">{"'August 2000'!$A$1:$J$101"}</definedName>
    <definedName name="minh" hidden="1">{"'August 2000'!$A$1:$J$101"}</definedName>
    <definedName name="mint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int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int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int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in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inute" localSheetId="6" hidden="1">{"'Eng (page2)'!$A$1:$D$52"}</definedName>
    <definedName name="minute" localSheetId="5" hidden="1">{"'Eng (page2)'!$A$1:$D$52"}</definedName>
    <definedName name="minute" localSheetId="2" hidden="1">{"'Eng (page2)'!$A$1:$D$52"}</definedName>
    <definedName name="minute" localSheetId="4" hidden="1">{"'Eng (page2)'!$A$1:$D$52"}</definedName>
    <definedName name="minute" hidden="1">{"'Eng (page2)'!$A$1:$D$52"}</definedName>
    <definedName name="MIS">#REF!</definedName>
    <definedName name="misgroup" localSheetId="2" hidden="1">#REF!</definedName>
    <definedName name="misgroup" localSheetId="4" hidden="1">#REF!</definedName>
    <definedName name="misgroup" hidden="1">#REF!</definedName>
    <definedName name="mjftn" localSheetId="2">#REF!</definedName>
    <definedName name="mjftn" localSheetId="4">#REF!</definedName>
    <definedName name="mjftn">#REF!</definedName>
    <definedName name="mjnh5">#N/A</definedName>
    <definedName name="MJYJY">#N/A</definedName>
    <definedName name="mk" localSheetId="6">#REF!</definedName>
    <definedName name="mk">#REF!</definedName>
    <definedName name="mke0">#N/A</definedName>
    <definedName name="mkhjn">#N/A</definedName>
    <definedName name="mkmk">#N/A</definedName>
    <definedName name="MKO" localSheetId="6" hidden="1">{"'Eng (page2)'!$A$1:$D$52"}</definedName>
    <definedName name="MKO" localSheetId="5" hidden="1">{"'Eng (page2)'!$A$1:$D$52"}</definedName>
    <definedName name="MKO" localSheetId="2" hidden="1">{"'Eng (page2)'!$A$1:$D$52"}</definedName>
    <definedName name="MKO" localSheetId="4" hidden="1">{"'Eng (page2)'!$A$1:$D$52"}</definedName>
    <definedName name="MKO" hidden="1">{"'Eng (page2)'!$A$1:$D$52"}</definedName>
    <definedName name="MKY">#N/A</definedName>
    <definedName name="mm" localSheetId="6" hidden="1">#REF!</definedName>
    <definedName name="mm" hidden="1">#REF!</definedName>
    <definedName name="MM_Note1.2" localSheetId="6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1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3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localSheetId="6" hidden="1">{"Book Income",#N/A,FALSE,"B&amp;T";"Taxable Income",#N/A,FALSE,"B&amp;T"}</definedName>
    <definedName name="MM_note2" localSheetId="1" hidden="1">{"Book Income",#N/A,FALSE,"B&amp;T";"Taxable Income",#N/A,FALSE,"B&amp;T"}</definedName>
    <definedName name="MM_note2" localSheetId="5" hidden="1">{"Book Income",#N/A,FALSE,"B&amp;T";"Taxable Income",#N/A,FALSE,"B&amp;T"}</definedName>
    <definedName name="MM_note2" localSheetId="2" hidden="1">{"Book Income",#N/A,FALSE,"B&amp;T";"Taxable Income",#N/A,FALSE,"B&amp;T"}</definedName>
    <definedName name="MM_note2" localSheetId="3" hidden="1">{"Book Income",#N/A,FALSE,"B&amp;T";"Taxable Income",#N/A,FALSE,"B&amp;T"}</definedName>
    <definedName name="MM_note2" localSheetId="4" hidden="1">{"Book Income",#N/A,FALSE,"B&amp;T";"Taxable Income",#N/A,FALSE,"B&amp;T"}</definedName>
    <definedName name="MM_note2" hidden="1">{"Book Income",#N/A,FALSE,"B&amp;T";"Taxable Income",#N/A,FALSE,"B&amp;T"}</definedName>
    <definedName name="MMBMBMB">#N/A</definedName>
    <definedName name="MMDMDM">#N/A</definedName>
    <definedName name="MMDMDMD">#N/A</definedName>
    <definedName name="MMG">#N/A</definedName>
    <definedName name="mmm" localSheetId="2">#REF!</definedName>
    <definedName name="mmm" localSheetId="4">#REF!</definedName>
    <definedName name="mmm">#REF!</definedName>
    <definedName name="mmmmm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mmmm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mmmm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mmmm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mmmm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MY">#N/A</definedName>
    <definedName name="mnjbm" localSheetId="6" hidden="1">{"'Sell_Office'!$C$5:$D$6"}</definedName>
    <definedName name="mnjbm" localSheetId="5" hidden="1">{"'Sell_Office'!$C$5:$D$6"}</definedName>
    <definedName name="mnjbm" localSheetId="2" hidden="1">{"'Sell_Office'!$C$5:$D$6"}</definedName>
    <definedName name="mnjbm" localSheetId="4" hidden="1">{"'Sell_Office'!$C$5:$D$6"}</definedName>
    <definedName name="mnjbm" hidden="1">{"'Sell_Office'!$C$5:$D$6"}</definedName>
    <definedName name="MODEL1" localSheetId="6">#REF!</definedName>
    <definedName name="MODEL1">#REF!</definedName>
    <definedName name="MOL" localSheetId="6" hidden="1">{"'Eng (page2)'!$A$1:$D$52"}</definedName>
    <definedName name="MOL" localSheetId="5" hidden="1">{"'Eng (page2)'!$A$1:$D$52"}</definedName>
    <definedName name="MOL" localSheetId="2" hidden="1">{"'Eng (page2)'!$A$1:$D$52"}</definedName>
    <definedName name="MOL" localSheetId="4" hidden="1">{"'Eng (page2)'!$A$1:$D$52"}</definedName>
    <definedName name="MOL" hidden="1">{"'Eng (page2)'!$A$1:$D$52"}</definedName>
    <definedName name="mon" localSheetId="6">#REF!</definedName>
    <definedName name="mon" localSheetId="5">#REF!</definedName>
    <definedName name="mon" localSheetId="4">#REF!</definedName>
    <definedName name="mon">#REF!</definedName>
    <definedName name="Monetary_Precision" localSheetId="6">#REF!</definedName>
    <definedName name="Monetary_Precision" localSheetId="5">#REF!</definedName>
    <definedName name="Monetary_Precision" localSheetId="4">#REF!</definedName>
    <definedName name="Monetary_Precision">#REF!</definedName>
    <definedName name="monmon" localSheetId="6" hidden="1">{"'Model'!$A$1:$N$53"}</definedName>
    <definedName name="monmon" localSheetId="5" hidden="1">{"'Model'!$A$1:$N$53"}</definedName>
    <definedName name="monmon" localSheetId="2" hidden="1">{"'Model'!$A$1:$N$53"}</definedName>
    <definedName name="monmon" localSheetId="4" hidden="1">{"'Model'!$A$1:$N$53"}</definedName>
    <definedName name="monmon" hidden="1">{"'Model'!$A$1:$N$53"}</definedName>
    <definedName name="Month" localSheetId="6">#REF!</definedName>
    <definedName name="Month">#REF!</definedName>
    <definedName name="month_in_quarter" localSheetId="6">#REF!</definedName>
    <definedName name="month_in_quarter">#REF!</definedName>
    <definedName name="month_in_quarteract" localSheetId="6">#REF!</definedName>
    <definedName name="month_in_quarteract">#REF!</definedName>
    <definedName name="month_number" localSheetId="6">#REF!</definedName>
    <definedName name="month_number">#REF!</definedName>
    <definedName name="month_numberact" localSheetId="6">#REF!</definedName>
    <definedName name="month_numberact">#REF!</definedName>
    <definedName name="Monthly_Payment">#N/A</definedName>
    <definedName name="months" localSheetId="6">#REF!</definedName>
    <definedName name="months" localSheetId="5">#REF!</definedName>
    <definedName name="months" localSheetId="2">#REF!</definedName>
    <definedName name="months" localSheetId="4">#REF!</definedName>
    <definedName name="months">#REF!</definedName>
    <definedName name="moo" localSheetId="2">#REF!</definedName>
    <definedName name="moo" localSheetId="4">#REF!</definedName>
    <definedName name="moo">#REF!</definedName>
    <definedName name="MP_Backup_ABCT" localSheetId="2">#REF!</definedName>
    <definedName name="MP_Backup_ABCT" localSheetId="4">#REF!</definedName>
    <definedName name="MP_Backup_ABCT">#REF!</definedName>
    <definedName name="MP_Backup_charge_price_ABCT" localSheetId="2">#REF!</definedName>
    <definedName name="MP_Backup_charge_price_ABCT" localSheetId="4">#REF!</definedName>
    <definedName name="MP_Backup_charge_price_ABCT">#REF!</definedName>
    <definedName name="MP_Backup_charge_price_EGAT" localSheetId="2">#REF!</definedName>
    <definedName name="MP_Backup_charge_price_EGAT" localSheetId="4">#REF!</definedName>
    <definedName name="MP_Backup_charge_price_EGAT">#REF!</definedName>
    <definedName name="MP_Backup_charge_price_MIGP" localSheetId="2">#REF!</definedName>
    <definedName name="MP_Backup_charge_price_MIGP" localSheetId="4">#REF!</definedName>
    <definedName name="MP_Backup_charge_price_MIGP">#REF!</definedName>
    <definedName name="MP_Backup_charge_price_MPR" localSheetId="2">#REF!</definedName>
    <definedName name="MP_Backup_charge_price_MPR" localSheetId="4">#REF!</definedName>
    <definedName name="MP_Backup_charge_price_MPR">#REF!</definedName>
    <definedName name="MP_Backup_charge_price_PBC" localSheetId="2">#REF!</definedName>
    <definedName name="MP_Backup_charge_price_PBC" localSheetId="4">#REF!</definedName>
    <definedName name="MP_Backup_charge_price_PBC">#REF!</definedName>
    <definedName name="MP_Backup_charge_price_PDH" localSheetId="2">#REF!</definedName>
    <definedName name="MP_Backup_charge_price_PDH" localSheetId="4">#REF!</definedName>
    <definedName name="MP_Backup_charge_price_PDH">#REF!</definedName>
    <definedName name="MP_Backup_charge_price_PE" localSheetId="2">#REF!</definedName>
    <definedName name="MP_Backup_charge_price_PE" localSheetId="4">#REF!</definedName>
    <definedName name="MP_Backup_charge_price_PE">#REF!</definedName>
    <definedName name="MP_Backup_charge_Price_PPCL" localSheetId="2">#REF!</definedName>
    <definedName name="MP_Backup_charge_Price_PPCL" localSheetId="4">#REF!</definedName>
    <definedName name="MP_Backup_charge_Price_PPCL">#REF!</definedName>
    <definedName name="MP_Backup_charge_price_PTTAC" localSheetId="2">#REF!</definedName>
    <definedName name="MP_Backup_charge_price_PTTAC" localSheetId="4">#REF!</definedName>
    <definedName name="MP_Backup_charge_price_PTTAC">#REF!</definedName>
    <definedName name="MP_backup_charge_price_PTTCH" localSheetId="2">#REF!</definedName>
    <definedName name="MP_backup_charge_price_PTTCH" localSheetId="4">#REF!</definedName>
    <definedName name="MP_backup_charge_price_PTTCH">#REF!</definedName>
    <definedName name="MP_Backup_charge_price_PTTCHLAB" localSheetId="2">#REF!</definedName>
    <definedName name="MP_Backup_charge_price_PTTCHLAB" localSheetId="4">#REF!</definedName>
    <definedName name="MP_Backup_charge_price_PTTCHLAB">#REF!</definedName>
    <definedName name="MP_backup_charge_price_TEA" localSheetId="2">#REF!</definedName>
    <definedName name="MP_backup_charge_price_TEA" localSheetId="4">#REF!</definedName>
    <definedName name="MP_backup_charge_price_TEA">#REF!</definedName>
    <definedName name="MP_Backup_charge_price_TEX" localSheetId="2">#REF!</definedName>
    <definedName name="MP_Backup_charge_price_TEX" localSheetId="4">#REF!</definedName>
    <definedName name="MP_Backup_charge_price_TEX">#REF!</definedName>
    <definedName name="MP_Backup_Charge_Price_TOCGC" localSheetId="2">#REF!</definedName>
    <definedName name="MP_Backup_Charge_Price_TOCGC" localSheetId="4">#REF!</definedName>
    <definedName name="MP_Backup_Charge_Price_TOCGC">#REF!</definedName>
    <definedName name="MP_backup_charge_price_TOCGC2" localSheetId="2">#REF!</definedName>
    <definedName name="MP_backup_charge_price_TOCGC2" localSheetId="4">#REF!</definedName>
    <definedName name="MP_backup_charge_price_TOCGC2">#REF!</definedName>
    <definedName name="MP_Backup_charge_price_TOL" localSheetId="2">#REF!</definedName>
    <definedName name="MP_Backup_charge_price_TOL" localSheetId="4">#REF!</definedName>
    <definedName name="MP_Backup_charge_price_TOL">#REF!</definedName>
    <definedName name="MP_Backup_EGAT" localSheetId="2">#REF!</definedName>
    <definedName name="MP_Backup_EGAT" localSheetId="4">#REF!</definedName>
    <definedName name="MP_Backup_EGAT">#REF!</definedName>
    <definedName name="MP_Backup_MIGP" localSheetId="2">#REF!</definedName>
    <definedName name="MP_Backup_MIGP" localSheetId="4">#REF!</definedName>
    <definedName name="MP_Backup_MIGP">#REF!</definedName>
    <definedName name="MP_Backup_MPR" localSheetId="2">#REF!</definedName>
    <definedName name="MP_Backup_MPR" localSheetId="4">#REF!</definedName>
    <definedName name="MP_Backup_MPR">#REF!</definedName>
    <definedName name="MP_Backup_PBC" localSheetId="2">#REF!</definedName>
    <definedName name="MP_Backup_PBC" localSheetId="4">#REF!</definedName>
    <definedName name="MP_Backup_PBC">#REF!</definedName>
    <definedName name="MP_Backup_PDH" localSheetId="2">#REF!</definedName>
    <definedName name="MP_Backup_PDH" localSheetId="4">#REF!</definedName>
    <definedName name="MP_Backup_PDH">#REF!</definedName>
    <definedName name="MP_Backup_PPCL" localSheetId="2">#REF!</definedName>
    <definedName name="MP_Backup_PPCL" localSheetId="4">#REF!</definedName>
    <definedName name="MP_Backup_PPCL">#REF!</definedName>
    <definedName name="MP_Backup_PTTAC" localSheetId="2">#REF!</definedName>
    <definedName name="MP_Backup_PTTAC" localSheetId="4">#REF!</definedName>
    <definedName name="MP_Backup_PTTAC">#REF!</definedName>
    <definedName name="MP_Backup_PTTCH" localSheetId="2">#REF!</definedName>
    <definedName name="MP_Backup_PTTCH" localSheetId="4">#REF!</definedName>
    <definedName name="MP_Backup_PTTCH">#REF!</definedName>
    <definedName name="MP_Backup_PTTCH_LAB" localSheetId="2">#REF!</definedName>
    <definedName name="MP_Backup_PTTCH_LAB" localSheetId="4">#REF!</definedName>
    <definedName name="MP_Backup_PTTCH_LAB">#REF!</definedName>
    <definedName name="MP_Backup_PTTPE" localSheetId="2">#REF!</definedName>
    <definedName name="MP_Backup_PTTPE" localSheetId="4">#REF!</definedName>
    <definedName name="MP_Backup_PTTPE">#REF!</definedName>
    <definedName name="MP_Backup_TEA" localSheetId="2">#REF!</definedName>
    <definedName name="MP_Backup_TEA" localSheetId="4">#REF!</definedName>
    <definedName name="MP_Backup_TEA">#REF!</definedName>
    <definedName name="MP_Backup_TEX" localSheetId="2">#REF!</definedName>
    <definedName name="MP_Backup_TEX" localSheetId="4">#REF!</definedName>
    <definedName name="MP_Backup_TEX">#REF!</definedName>
    <definedName name="MP_Backup_TOCGC" localSheetId="2">#REF!</definedName>
    <definedName name="MP_Backup_TOCGC" localSheetId="4">#REF!</definedName>
    <definedName name="MP_Backup_TOCGC">#REF!</definedName>
    <definedName name="MP_Backup_TOCGC2" localSheetId="2">#REF!</definedName>
    <definedName name="MP_Backup_TOCGC2" localSheetId="4">#REF!</definedName>
    <definedName name="MP_Backup_TOCGC2">#REF!</definedName>
    <definedName name="MP_Backup_TOL" localSheetId="2">#REF!</definedName>
    <definedName name="MP_Backup_TOL" localSheetId="4">#REF!</definedName>
    <definedName name="MP_Backup_TOL">#REF!</definedName>
    <definedName name="MP_Fix_Charge_ABCT" localSheetId="2">#REF!</definedName>
    <definedName name="MP_Fix_Charge_ABCT" localSheetId="4">#REF!</definedName>
    <definedName name="MP_Fix_Charge_ABCT">#REF!</definedName>
    <definedName name="MP_Fix_Charge_EGAT" localSheetId="2">#REF!</definedName>
    <definedName name="MP_Fix_Charge_EGAT" localSheetId="4">#REF!</definedName>
    <definedName name="MP_Fix_Charge_EGAT">#REF!</definedName>
    <definedName name="MP_Fix_Charge_MIGP" localSheetId="2">#REF!</definedName>
    <definedName name="MP_Fix_Charge_MIGP" localSheetId="4">#REF!</definedName>
    <definedName name="MP_Fix_Charge_MIGP">#REF!</definedName>
    <definedName name="MP_Fix_Charge_MPR" localSheetId="2">#REF!</definedName>
    <definedName name="MP_Fix_Charge_MPR" localSheetId="4">#REF!</definedName>
    <definedName name="MP_Fix_Charge_MPR">#REF!</definedName>
    <definedName name="MP_Fix_Charge_PBC" localSheetId="2">#REF!</definedName>
    <definedName name="MP_Fix_Charge_PBC" localSheetId="4">#REF!</definedName>
    <definedName name="MP_Fix_Charge_PBC">#REF!</definedName>
    <definedName name="MP_Fix_Charge_PDH" localSheetId="2">#REF!</definedName>
    <definedName name="MP_Fix_Charge_PDH" localSheetId="4">#REF!</definedName>
    <definedName name="MP_Fix_Charge_PDH">#REF!</definedName>
    <definedName name="MP_Fix_Charge_PPCL" localSheetId="2">#REF!</definedName>
    <definedName name="MP_Fix_Charge_PPCL" localSheetId="4">#REF!</definedName>
    <definedName name="MP_Fix_Charge_PPCL">#REF!</definedName>
    <definedName name="MP_Fix_Charge_PTTAC" localSheetId="2">#REF!</definedName>
    <definedName name="MP_Fix_Charge_PTTAC" localSheetId="4">#REF!</definedName>
    <definedName name="MP_Fix_Charge_PTTAC">#REF!</definedName>
    <definedName name="MP_Fix_Charge_PTTCH" localSheetId="2">#REF!</definedName>
    <definedName name="MP_Fix_Charge_PTTCH" localSheetId="4">#REF!</definedName>
    <definedName name="MP_Fix_Charge_PTTCH">#REF!</definedName>
    <definedName name="MP_FIX_Charge_PTTCH_LAB" localSheetId="2">#REF!</definedName>
    <definedName name="MP_FIX_Charge_PTTCH_LAB" localSheetId="4">#REF!</definedName>
    <definedName name="MP_FIX_Charge_PTTCH_LAB">#REF!</definedName>
    <definedName name="MP_Fix_Charge_PTTPE" localSheetId="2">#REF!</definedName>
    <definedName name="MP_Fix_Charge_PTTPE" localSheetId="4">#REF!</definedName>
    <definedName name="MP_Fix_Charge_PTTPE">#REF!</definedName>
    <definedName name="MP_Fix_Charge_TEA" localSheetId="2">#REF!</definedName>
    <definedName name="MP_Fix_Charge_TEA" localSheetId="4">#REF!</definedName>
    <definedName name="MP_Fix_Charge_TEA">#REF!</definedName>
    <definedName name="MP_Fix_Charge_TEX" localSheetId="2">#REF!</definedName>
    <definedName name="MP_Fix_Charge_TEX" localSheetId="4">#REF!</definedName>
    <definedName name="MP_Fix_Charge_TEX">#REF!</definedName>
    <definedName name="MP_Fix_Charge_TOCGC" localSheetId="2">#REF!</definedName>
    <definedName name="MP_Fix_Charge_TOCGC" localSheetId="4">#REF!</definedName>
    <definedName name="MP_Fix_Charge_TOCGC">#REF!</definedName>
    <definedName name="MP_Fix_Charge_TOCGC2" localSheetId="2">#REF!</definedName>
    <definedName name="MP_Fix_Charge_TOCGC2" localSheetId="4">#REF!</definedName>
    <definedName name="MP_Fix_Charge_TOCGC2">#REF!</definedName>
    <definedName name="MP_Fix_Charge_TOL" localSheetId="2">#REF!</definedName>
    <definedName name="MP_Fix_Charge_TOL" localSheetId="4">#REF!</definedName>
    <definedName name="MP_Fix_Charge_TOL">#REF!</definedName>
    <definedName name="MP_Steam_Contract_ABCT" localSheetId="2">#REF!</definedName>
    <definedName name="MP_Steam_Contract_ABCT" localSheetId="4">#REF!</definedName>
    <definedName name="MP_Steam_Contract_ABCT">#REF!</definedName>
    <definedName name="MP_Steam_Contract_BIG" localSheetId="2">#REF!</definedName>
    <definedName name="MP_Steam_Contract_BIG" localSheetId="4">#REF!</definedName>
    <definedName name="MP_Steam_Contract_BIG">#REF!</definedName>
    <definedName name="MP_Steam_Contract_BPA" localSheetId="2">#REF!</definedName>
    <definedName name="MP_Steam_Contract_BPA" localSheetId="4">#REF!</definedName>
    <definedName name="MP_Steam_Contract_BPA">#REF!</definedName>
    <definedName name="MP_Steam_Contract_EGAT" localSheetId="2">#REF!</definedName>
    <definedName name="MP_Steam_Contract_EGAT" localSheetId="4">#REF!</definedName>
    <definedName name="MP_Steam_Contract_EGAT">#REF!</definedName>
    <definedName name="MP_Steam_Contract_MIGP" localSheetId="2">#REF!</definedName>
    <definedName name="MP_Steam_Contract_MIGP" localSheetId="4">#REF!</definedName>
    <definedName name="MP_Steam_Contract_MIGP">#REF!</definedName>
    <definedName name="MP_Steam_Contract_MPR" localSheetId="2">#REF!</definedName>
    <definedName name="MP_Steam_Contract_MPR" localSheetId="4">#REF!</definedName>
    <definedName name="MP_Steam_Contract_MPR">#REF!</definedName>
    <definedName name="MP_Steam_Contract_PBC" localSheetId="2">#REF!</definedName>
    <definedName name="MP_Steam_Contract_PBC" localSheetId="4">#REF!</definedName>
    <definedName name="MP_Steam_Contract_PBC">#REF!</definedName>
    <definedName name="MP_Steam_Contract_PDH" localSheetId="2">#REF!</definedName>
    <definedName name="MP_Steam_Contract_PDH" localSheetId="4">#REF!</definedName>
    <definedName name="MP_Steam_Contract_PDH">#REF!</definedName>
    <definedName name="MP_Steam_Contract_PPCL" localSheetId="2">#REF!</definedName>
    <definedName name="MP_Steam_Contract_PPCL" localSheetId="4">#REF!</definedName>
    <definedName name="MP_Steam_Contract_PPCL">#REF!</definedName>
    <definedName name="MP_Steam_Contract_PTTAC" localSheetId="2">#REF!</definedName>
    <definedName name="MP_Steam_Contract_PTTAC" localSheetId="4">#REF!</definedName>
    <definedName name="MP_Steam_Contract_PTTAC">#REF!</definedName>
    <definedName name="MP_Steam_Contract_PTTCH" localSheetId="2">#REF!</definedName>
    <definedName name="MP_Steam_Contract_PTTCH" localSheetId="4">#REF!</definedName>
    <definedName name="MP_Steam_Contract_PTTCH">#REF!</definedName>
    <definedName name="MP_Steam_Contract_PTTCH_LAB" localSheetId="2">#REF!</definedName>
    <definedName name="MP_Steam_Contract_PTTCH_LAB" localSheetId="4">#REF!</definedName>
    <definedName name="MP_Steam_Contract_PTTCH_LAB">#REF!</definedName>
    <definedName name="MP_Steam_Contract_PTTPE" localSheetId="2">#REF!</definedName>
    <definedName name="MP_Steam_Contract_PTTPE" localSheetId="4">#REF!</definedName>
    <definedName name="MP_Steam_Contract_PTTPE">#REF!</definedName>
    <definedName name="MP_Steam_Contract_PTTPL" localSheetId="2">#REF!</definedName>
    <definedName name="MP_Steam_Contract_PTTPL" localSheetId="4">#REF!</definedName>
    <definedName name="MP_Steam_Contract_PTTPL">#REF!</definedName>
    <definedName name="MP_Steam_Contract_TEA" localSheetId="2">#REF!</definedName>
    <definedName name="MP_Steam_Contract_TEA" localSheetId="4">#REF!</definedName>
    <definedName name="MP_Steam_Contract_TEA">#REF!</definedName>
    <definedName name="MP_Steam_Contract_TEX" localSheetId="2">#REF!</definedName>
    <definedName name="MP_Steam_Contract_TEX" localSheetId="4">#REF!</definedName>
    <definedName name="MP_Steam_Contract_TEX">#REF!</definedName>
    <definedName name="MP_Steam_Contract_TOCGC" localSheetId="2">#REF!</definedName>
    <definedName name="MP_Steam_Contract_TOCGC" localSheetId="4">#REF!</definedName>
    <definedName name="MP_Steam_Contract_TOCGC">#REF!</definedName>
    <definedName name="MP_Steam_Contract_TOCGC2" localSheetId="2">#REF!</definedName>
    <definedName name="MP_Steam_Contract_TOCGC2" localSheetId="4">#REF!</definedName>
    <definedName name="MP_Steam_Contract_TOCGC2">#REF!</definedName>
    <definedName name="MP_Steam_Contract_TOL" localSheetId="2">#REF!</definedName>
    <definedName name="MP_Steam_Contract_TOL" localSheetId="4">#REF!</definedName>
    <definedName name="MP_Steam_Contract_TOL">#REF!</definedName>
    <definedName name="MP_Steam_LF_ABCT" localSheetId="2">#REF!</definedName>
    <definedName name="MP_Steam_LF_ABCT" localSheetId="4">#REF!</definedName>
    <definedName name="MP_Steam_LF_ABCT">#REF!</definedName>
    <definedName name="MP_Steam_LF_BIG" localSheetId="2">#REF!</definedName>
    <definedName name="MP_Steam_LF_BIG" localSheetId="4">#REF!</definedName>
    <definedName name="MP_Steam_LF_BIG">#REF!</definedName>
    <definedName name="MP_Steam_LF_BPA" localSheetId="2">#REF!</definedName>
    <definedName name="MP_Steam_LF_BPA" localSheetId="4">#REF!</definedName>
    <definedName name="MP_Steam_LF_BPA">#REF!</definedName>
    <definedName name="MP_Steam_LF_EGAT" localSheetId="2">#REF!</definedName>
    <definedName name="MP_Steam_LF_EGAT" localSheetId="4">#REF!</definedName>
    <definedName name="MP_Steam_LF_EGAT">#REF!</definedName>
    <definedName name="MP_Steam_LF_MIGP" localSheetId="2">#REF!</definedName>
    <definedName name="MP_Steam_LF_MIGP" localSheetId="4">#REF!</definedName>
    <definedName name="MP_Steam_LF_MIGP">#REF!</definedName>
    <definedName name="MP_Steam_LF_MPR" localSheetId="2">#REF!</definedName>
    <definedName name="MP_Steam_LF_MPR" localSheetId="4">#REF!</definedName>
    <definedName name="MP_Steam_LF_MPR">#REF!</definedName>
    <definedName name="MP_Steam_LF_PBC" localSheetId="2">#REF!</definedName>
    <definedName name="MP_Steam_LF_PBC" localSheetId="4">#REF!</definedName>
    <definedName name="MP_Steam_LF_PBC">#REF!</definedName>
    <definedName name="MP_Steam_LF_PDH" localSheetId="2">#REF!</definedName>
    <definedName name="MP_Steam_LF_PDH" localSheetId="4">#REF!</definedName>
    <definedName name="MP_Steam_LF_PDH">#REF!</definedName>
    <definedName name="MP_Steam_LF_PPCL" localSheetId="2">#REF!</definedName>
    <definedName name="MP_Steam_LF_PPCL" localSheetId="4">#REF!</definedName>
    <definedName name="MP_Steam_LF_PPCL">#REF!</definedName>
    <definedName name="MP_Steam_LF_PTTAC" localSheetId="2">#REF!</definedName>
    <definedName name="MP_Steam_LF_PTTAC" localSheetId="4">#REF!</definedName>
    <definedName name="MP_Steam_LF_PTTAC">#REF!</definedName>
    <definedName name="MP_Steam_LF_PTTCH" localSheetId="2">#REF!</definedName>
    <definedName name="MP_Steam_LF_PTTCH" localSheetId="4">#REF!</definedName>
    <definedName name="MP_Steam_LF_PTTCH">#REF!</definedName>
    <definedName name="MP_Steam_LF_PTTPE" localSheetId="2">#REF!</definedName>
    <definedName name="MP_Steam_LF_PTTPE" localSheetId="4">#REF!</definedName>
    <definedName name="MP_Steam_LF_PTTPE">#REF!</definedName>
    <definedName name="MP_Steam_LF_PTTPL" localSheetId="2">#REF!</definedName>
    <definedName name="MP_Steam_LF_PTTPL" localSheetId="4">#REF!</definedName>
    <definedName name="MP_Steam_LF_PTTPL">#REF!</definedName>
    <definedName name="MP_Steam_LF_TEA" localSheetId="2">#REF!</definedName>
    <definedName name="MP_Steam_LF_TEA" localSheetId="4">#REF!</definedName>
    <definedName name="MP_Steam_LF_TEA">#REF!</definedName>
    <definedName name="MP_Steam_LF_TEX" localSheetId="2">#REF!</definedName>
    <definedName name="MP_Steam_LF_TEX" localSheetId="4">#REF!</definedName>
    <definedName name="MP_Steam_LF_TEX">#REF!</definedName>
    <definedName name="MP_Steam_LF_TOCGC" localSheetId="2">#REF!</definedName>
    <definedName name="MP_Steam_LF_TOCGC" localSheetId="4">#REF!</definedName>
    <definedName name="MP_Steam_LF_TOCGC">#REF!</definedName>
    <definedName name="MP_Steam_LF_TOCGC2" localSheetId="2">#REF!</definedName>
    <definedName name="MP_Steam_LF_TOCGC2" localSheetId="4">#REF!</definedName>
    <definedName name="MP_Steam_LF_TOCGC2">#REF!</definedName>
    <definedName name="MP_Steam_LF_TOL" localSheetId="2">#REF!</definedName>
    <definedName name="MP_Steam_LF_TOL" localSheetId="4">#REF!</definedName>
    <definedName name="MP_Steam_LF_TOL">#REF!</definedName>
    <definedName name="MP_Steam_Price_ABCT" localSheetId="2">#REF!</definedName>
    <definedName name="MP_Steam_Price_ABCT" localSheetId="4">#REF!</definedName>
    <definedName name="MP_Steam_Price_ABCT">#REF!</definedName>
    <definedName name="MP_Steam_Price_EGAT" localSheetId="2">#REF!</definedName>
    <definedName name="MP_Steam_Price_EGAT" localSheetId="4">#REF!</definedName>
    <definedName name="MP_Steam_Price_EGAT">#REF!</definedName>
    <definedName name="MP_Steam_Price_MIGP" localSheetId="2">#REF!</definedName>
    <definedName name="MP_Steam_Price_MIGP" localSheetId="4">#REF!</definedName>
    <definedName name="MP_Steam_Price_MIGP">#REF!</definedName>
    <definedName name="MP_Steam_Price_MPR" localSheetId="2">#REF!</definedName>
    <definedName name="MP_Steam_Price_MPR" localSheetId="4">#REF!</definedName>
    <definedName name="MP_Steam_Price_MPR">#REF!</definedName>
    <definedName name="MP_Steam_Price_PBC" localSheetId="2">#REF!</definedName>
    <definedName name="MP_Steam_Price_PBC" localSheetId="4">#REF!</definedName>
    <definedName name="MP_Steam_Price_PBC">#REF!</definedName>
    <definedName name="MP_Steam_Price_PDH" localSheetId="2">#REF!</definedName>
    <definedName name="MP_Steam_Price_PDH" localSheetId="4">#REF!</definedName>
    <definedName name="MP_Steam_Price_PDH">#REF!</definedName>
    <definedName name="MP_Steam_Price_PPCL" localSheetId="2">#REF!</definedName>
    <definedName name="MP_Steam_Price_PPCL" localSheetId="4">#REF!</definedName>
    <definedName name="MP_Steam_Price_PPCL">#REF!</definedName>
    <definedName name="MP_Steam_Price_PTTAC" localSheetId="2">#REF!</definedName>
    <definedName name="MP_Steam_Price_PTTAC" localSheetId="4">#REF!</definedName>
    <definedName name="MP_Steam_Price_PTTAC">#REF!</definedName>
    <definedName name="MP_Steam_PRice_PTTCH" localSheetId="2">#REF!</definedName>
    <definedName name="MP_Steam_PRice_PTTCH" localSheetId="4">#REF!</definedName>
    <definedName name="MP_Steam_PRice_PTTCH">#REF!</definedName>
    <definedName name="MP_Steam_Price_PTTCH_LAB" localSheetId="2">#REF!</definedName>
    <definedName name="MP_Steam_Price_PTTCH_LAB" localSheetId="4">#REF!</definedName>
    <definedName name="MP_Steam_Price_PTTCH_LAB">#REF!</definedName>
    <definedName name="MP_Steam_Price_PTTPE" localSheetId="2">#REF!</definedName>
    <definedName name="MP_Steam_Price_PTTPE" localSheetId="4">#REF!</definedName>
    <definedName name="MP_Steam_Price_PTTPE">#REF!</definedName>
    <definedName name="MP_Steam_Price_TEA" localSheetId="2">#REF!</definedName>
    <definedName name="MP_Steam_Price_TEA" localSheetId="4">#REF!</definedName>
    <definedName name="MP_Steam_Price_TEA">#REF!</definedName>
    <definedName name="MP_Steam_Price_TEX" localSheetId="2">#REF!</definedName>
    <definedName name="MP_Steam_Price_TEX" localSheetId="4">#REF!</definedName>
    <definedName name="MP_Steam_Price_TEX">#REF!</definedName>
    <definedName name="MP_Steam_Price_TOCGC" localSheetId="2">#REF!</definedName>
    <definedName name="MP_Steam_Price_TOCGC" localSheetId="4">#REF!</definedName>
    <definedName name="MP_Steam_Price_TOCGC">#REF!</definedName>
    <definedName name="MP_Steam_Price_TOCGC2" localSheetId="2">#REF!</definedName>
    <definedName name="MP_Steam_Price_TOCGC2" localSheetId="4">#REF!</definedName>
    <definedName name="MP_Steam_Price_TOCGC2">#REF!</definedName>
    <definedName name="MP_Steam_Price_TOL" localSheetId="2">#REF!</definedName>
    <definedName name="MP_Steam_Price_TOL" localSheetId="4">#REF!</definedName>
    <definedName name="MP_Steam_Price_TOL">#REF!</definedName>
    <definedName name="MRMRM">#N/A</definedName>
    <definedName name="mss">#N/A</definedName>
    <definedName name="MTH" localSheetId="6">#REF!</definedName>
    <definedName name="MTH" localSheetId="2">#REF!</definedName>
    <definedName name="MTH" localSheetId="4">#REF!</definedName>
    <definedName name="MTH">#REF!</definedName>
    <definedName name="MTHCOST1" localSheetId="6">#REF!</definedName>
    <definedName name="MTHCOST1">#REF!</definedName>
    <definedName name="MTHCOST2" localSheetId="6">#REF!</definedName>
    <definedName name="MTHCOST2">#REF!</definedName>
    <definedName name="MTHCOST23" localSheetId="6">#REF!</definedName>
    <definedName name="MTHCOST23">#REF!</definedName>
    <definedName name="MTHCOST3" localSheetId="6">#REF!</definedName>
    <definedName name="MTHCOST3">#REF!</definedName>
    <definedName name="MTHCOST4" localSheetId="6">#REF!</definedName>
    <definedName name="MTHCOST4">#REF!</definedName>
    <definedName name="mthi" localSheetId="2">#REF!</definedName>
    <definedName name="mthi" localSheetId="4">#REF!</definedName>
    <definedName name="mthi">#REF!</definedName>
    <definedName name="MTHLYOE" localSheetId="6">#REF!</definedName>
    <definedName name="MTHLYOE" localSheetId="2">#REF!</definedName>
    <definedName name="MTHLYOE" localSheetId="4">#REF!</definedName>
    <definedName name="MTHLYOE">#REF!</definedName>
    <definedName name="MTHLYPL" localSheetId="6">#REF!</definedName>
    <definedName name="MTHLYPL">#REF!</definedName>
    <definedName name="MTHRY01" localSheetId="6">#REF!</definedName>
    <definedName name="MTHRY01">#REF!</definedName>
    <definedName name="MTHRY02" localSheetId="6">#REF!</definedName>
    <definedName name="MTHRY02">#REF!</definedName>
    <definedName name="MTHRY03" localSheetId="6">#REF!</definedName>
    <definedName name="MTHRY03">#REF!</definedName>
    <definedName name="MTHRY04" localSheetId="6">#REF!</definedName>
    <definedName name="MTHRY04">#REF!</definedName>
    <definedName name="mtmbasis" localSheetId="6">#REF!</definedName>
    <definedName name="mtmbasis">#REF!</definedName>
    <definedName name="mtmgain" localSheetId="6">#REF!</definedName>
    <definedName name="mtmgain">#REF!</definedName>
    <definedName name="mtmmv" localSheetId="6">#REF!</definedName>
    <definedName name="mtmmv">#REF!</definedName>
    <definedName name="mtmname" localSheetId="6">#REF!</definedName>
    <definedName name="mtmname">#REF!</definedName>
    <definedName name="mtmquant" localSheetId="6">#REF!</definedName>
    <definedName name="mtmquant">#REF!</definedName>
    <definedName name="mtmrealgain" localSheetId="6">#REF!</definedName>
    <definedName name="mtmrealgain">#REF!</definedName>
    <definedName name="mtmsheet" localSheetId="6">#REF!</definedName>
    <definedName name="mtmsheet">#REF!</definedName>
    <definedName name="mtmstamp" localSheetId="6">#REF!</definedName>
    <definedName name="mtmstamp">#REF!</definedName>
    <definedName name="mun" localSheetId="6" hidden="1">{"'Model'!$A$1:$N$53"}</definedName>
    <definedName name="mun" localSheetId="5" hidden="1">{"'Model'!$A$1:$N$53"}</definedName>
    <definedName name="mun" localSheetId="2" hidden="1">{"'Model'!$A$1:$N$53"}</definedName>
    <definedName name="mun" localSheetId="4" hidden="1">{"'Model'!$A$1:$N$53"}</definedName>
    <definedName name="mun" hidden="1">{"'Model'!$A$1:$N$53"}</definedName>
    <definedName name="Musicland" localSheetId="6">#REF!</definedName>
    <definedName name="Musicland">#REF!</definedName>
    <definedName name="MV_DB" localSheetId="6">#REF!</definedName>
    <definedName name="MV_DB">#REF!</definedName>
    <definedName name="MW" localSheetId="6">#REF!</definedName>
    <definedName name="MW">#REF!</definedName>
    <definedName name="MWEP" localSheetId="6" hidden="1">{"'Eng (page2)'!$A$1:$D$52"}</definedName>
    <definedName name="MWEP" localSheetId="5" hidden="1">{"'Eng (page2)'!$A$1:$D$52"}</definedName>
    <definedName name="MWEP" localSheetId="2" hidden="1">{"'Eng (page2)'!$A$1:$D$52"}</definedName>
    <definedName name="MWEP" localSheetId="4" hidden="1">{"'Eng (page2)'!$A$1:$D$52"}</definedName>
    <definedName name="MWEP" hidden="1">{"'Eng (page2)'!$A$1:$D$52"}</definedName>
    <definedName name="mwwkd">#N/A</definedName>
    <definedName name="MXN_AVG" localSheetId="2">#REF!</definedName>
    <definedName name="MXN_AVG" localSheetId="4">#REF!</definedName>
    <definedName name="MXN_AVG">#REF!</definedName>
    <definedName name="MYGM">#N/A</definedName>
    <definedName name="MYR_AVG" localSheetId="2">#REF!</definedName>
    <definedName name="MYR_AVG" localSheetId="4">#REF!</definedName>
    <definedName name="MYR_AVG">#REF!</definedName>
    <definedName name="n" localSheetId="6">STOP:STOPE</definedName>
    <definedName name="n" localSheetId="5">[0]!STOP:[0]!STOPE</definedName>
    <definedName name="n" localSheetId="2">'SH 7'!STOP:'SH 7'!STOPE</definedName>
    <definedName name="n" localSheetId="4">'SH 9'!STOP:'SH 9'!STOPE</definedName>
    <definedName name="n">STOP:STOPE</definedName>
    <definedName name="na" localSheetId="6">#REF!</definedName>
    <definedName name="na" localSheetId="2">#REF!</definedName>
    <definedName name="na" localSheetId="4">#REF!</definedName>
    <definedName name="na">#REF!</definedName>
    <definedName name="name" localSheetId="6">#REF!</definedName>
    <definedName name="name">#REF!</definedName>
    <definedName name="Name1" localSheetId="6">#REF!</definedName>
    <definedName name="Name1">#REF!</definedName>
    <definedName name="NameList" localSheetId="6">#REF!</definedName>
    <definedName name="NameList">#REF!</definedName>
    <definedName name="nan" localSheetId="6" hidden="1">{"'Model'!$A$1:$N$53"}</definedName>
    <definedName name="nan" localSheetId="5" hidden="1">{"'Model'!$A$1:$N$53"}</definedName>
    <definedName name="nan" localSheetId="2" hidden="1">{"'Model'!$A$1:$N$53"}</definedName>
    <definedName name="nan" localSheetId="4" hidden="1">{"'Model'!$A$1:$N$53"}</definedName>
    <definedName name="nan" hidden="1">{"'Model'!$A$1:$N$53"}</definedName>
    <definedName name="NATURE" localSheetId="6" hidden="1">{"'Eng (page2)'!$A$1:$D$52"}</definedName>
    <definedName name="NATURE" localSheetId="5" hidden="1">{"'Eng (page2)'!$A$1:$D$52"}</definedName>
    <definedName name="NATURE" localSheetId="2" hidden="1">{"'Eng (page2)'!$A$1:$D$52"}</definedName>
    <definedName name="NATURE" localSheetId="4" hidden="1">{"'Eng (page2)'!$A$1:$D$52"}</definedName>
    <definedName name="NATURE" hidden="1">{"'Eng (page2)'!$A$1:$D$52"}</definedName>
    <definedName name="NAZIM___S_ASSIGNMENT_allocation_of_other_asset_List" localSheetId="6">#REF!</definedName>
    <definedName name="NAZIM___S_ASSIGNMENT_allocation_of_other_asset_List">#REF!</definedName>
    <definedName name="NBN">#N/A</definedName>
    <definedName name="nbnn">#N/A</definedName>
    <definedName name="ncc">#N/A</definedName>
    <definedName name="ncnbn">#N/A</definedName>
    <definedName name="ndgf">#N/A</definedName>
    <definedName name="NDNDNDN">#N/A</definedName>
    <definedName name="ndnng">#N/A</definedName>
    <definedName name="ndrt">#N/A</definedName>
    <definedName name="ndrtt">#N/A</definedName>
    <definedName name="ndt">#N/A</definedName>
    <definedName name="ndtyn">#N/A</definedName>
    <definedName name="ne" localSheetId="6" hidden="1">{"'Eng (page2)'!$A$1:$D$52"}</definedName>
    <definedName name="ne" localSheetId="5" hidden="1">{"'Eng (page2)'!$A$1:$D$52"}</definedName>
    <definedName name="ne" localSheetId="2" hidden="1">{"'Eng (page2)'!$A$1:$D$52"}</definedName>
    <definedName name="ne" localSheetId="4" hidden="1">{"'Eng (page2)'!$A$1:$D$52"}</definedName>
    <definedName name="ne" hidden="1">{"'Eng (page2)'!$A$1:$D$52"}</definedName>
    <definedName name="nee" localSheetId="6" hidden="1">{"'Eng (page2)'!$A$1:$D$52"}</definedName>
    <definedName name="nee" localSheetId="5" hidden="1">{"'Eng (page2)'!$A$1:$D$52"}</definedName>
    <definedName name="nee" localSheetId="2" hidden="1">{"'Eng (page2)'!$A$1:$D$52"}</definedName>
    <definedName name="nee" localSheetId="4" hidden="1">{"'Eng (page2)'!$A$1:$D$52"}</definedName>
    <definedName name="nee" hidden="1">{"'Eng (page2)'!$A$1:$D$52"}</definedName>
    <definedName name="neg" localSheetId="6" hidden="1">{"'Eng (page2)'!$A$1:$D$52"}</definedName>
    <definedName name="neg" localSheetId="5" hidden="1">{"'Eng (page2)'!$A$1:$D$52"}</definedName>
    <definedName name="neg" localSheetId="2" hidden="1">{"'Eng (page2)'!$A$1:$D$52"}</definedName>
    <definedName name="neg" localSheetId="4" hidden="1">{"'Eng (page2)'!$A$1:$D$52"}</definedName>
    <definedName name="neg" hidden="1">{"'Eng (page2)'!$A$1:$D$52"}</definedName>
    <definedName name="NEW" localSheetId="6">#REF!</definedName>
    <definedName name="NEW" localSheetId="5">#REF!</definedName>
    <definedName name="NEW" localSheetId="4">#REF!</definedName>
    <definedName name="NEW">#REF!</definedName>
    <definedName name="NewAndCleanHR">NA()</definedName>
    <definedName name="NEWFS2A" localSheetId="6">#REF!</definedName>
    <definedName name="NEWFS2A">#REF!</definedName>
    <definedName name="NF_HEATRATE" localSheetId="2">#REF!</definedName>
    <definedName name="NF_HEATRATE" localSheetId="4">#REF!</definedName>
    <definedName name="NF_HEATRATE">#REF!</definedName>
    <definedName name="NF_LOSS" localSheetId="2">#REF!</definedName>
    <definedName name="NF_LOSS" localSheetId="4">#REF!</definedName>
    <definedName name="NF_LOSS">#REF!</definedName>
    <definedName name="NF_OM" localSheetId="2">#REF!</definedName>
    <definedName name="NF_OM" localSheetId="4">#REF!</definedName>
    <definedName name="NF_OM">#REF!</definedName>
    <definedName name="NF_TAX" localSheetId="2">#REF!</definedName>
    <definedName name="NF_TAX" localSheetId="4">#REF!</definedName>
    <definedName name="NF_TAX">#REF!</definedName>
    <definedName name="nfg">#N/A</definedName>
    <definedName name="NFNFN">#N/A</definedName>
    <definedName name="NFNFNNF">#N/A</definedName>
    <definedName name="NFS" localSheetId="6" hidden="1">{"'Eng (page2)'!$A$1:$D$52"}</definedName>
    <definedName name="NFS" localSheetId="5" hidden="1">{"'Eng (page2)'!$A$1:$D$52"}</definedName>
    <definedName name="NFS" localSheetId="2" hidden="1">{"'Eng (page2)'!$A$1:$D$52"}</definedName>
    <definedName name="NFS" localSheetId="4" hidden="1">{"'Eng (page2)'!$A$1:$D$52"}</definedName>
    <definedName name="NFS" hidden="1">{"'Eng (page2)'!$A$1:$D$52"}</definedName>
    <definedName name="NG">#N/A</definedName>
    <definedName name="ngc">#N/A</definedName>
    <definedName name="ngf">#N/A</definedName>
    <definedName name="ngh">#N/A</definedName>
    <definedName name="NGN">#N/A</definedName>
    <definedName name="NGNGN">#N/A</definedName>
    <definedName name="nhnnh">#N/A</definedName>
    <definedName name="nhtr4">#N/A</definedName>
    <definedName name="nhv">#N/A</definedName>
    <definedName name="nhyy5">#N/A</definedName>
    <definedName name="NICO" localSheetId="6">#REF!</definedName>
    <definedName name="NICO">#REF!</definedName>
    <definedName name="nin" localSheetId="6" hidden="1">{"'Model'!$A$1:$N$53"}</definedName>
    <definedName name="nin" localSheetId="5" hidden="1">{"'Model'!$A$1:$N$53"}</definedName>
    <definedName name="nin" localSheetId="2" hidden="1">{"'Model'!$A$1:$N$53"}</definedName>
    <definedName name="nin" localSheetId="4" hidden="1">{"'Model'!$A$1:$N$53"}</definedName>
    <definedName name="nin" hidden="1">{"'Model'!$A$1:$N$53"}</definedName>
    <definedName name="ning" localSheetId="6">#REF!</definedName>
    <definedName name="ning">#REF!</definedName>
    <definedName name="nj">#N/A</definedName>
    <definedName name="njdfnd">#N/A</definedName>
    <definedName name="njjk">#N/A</definedName>
    <definedName name="njnj">#N/A</definedName>
    <definedName name="nkdlk" localSheetId="2">#REF!</definedName>
    <definedName name="nkdlk" localSheetId="4">#REF!</definedName>
    <definedName name="nkdlk">#REF!</definedName>
    <definedName name="nklvv">#N/A</definedName>
    <definedName name="nko" localSheetId="6">#REF!</definedName>
    <definedName name="nko" localSheetId="2">#REF!</definedName>
    <definedName name="nko" localSheetId="4">#REF!</definedName>
    <definedName name="nko">#REF!</definedName>
    <definedName name="NLG_AVG" localSheetId="2">#REF!</definedName>
    <definedName name="NLG_AVG" localSheetId="4">#REF!</definedName>
    <definedName name="NLG_AVG">#REF!</definedName>
    <definedName name="nm" localSheetId="6" hidden="1">{"'Eng (page2)'!$A$1:$D$52"}</definedName>
    <definedName name="nm" localSheetId="5" hidden="1">{"'Eng (page2)'!$A$1:$D$52"}</definedName>
    <definedName name="nm" localSheetId="2" hidden="1">{"'Eng (page2)'!$A$1:$D$52"}</definedName>
    <definedName name="nm" localSheetId="4" hidden="1">{"'Eng (page2)'!$A$1:$D$52"}</definedName>
    <definedName name="nm" hidden="1">{"'Eng (page2)'!$A$1:$D$52"}</definedName>
    <definedName name="NMH">#N/A</definedName>
    <definedName name="nn" localSheetId="6" hidden="1">{"'Eng (page2)'!$A$1:$D$52"}</definedName>
    <definedName name="nn" localSheetId="1" hidden="1">{"'Eng (page2)'!$A$1:$D$52"}</definedName>
    <definedName name="nn" localSheetId="5" hidden="1">{"'Eng (page2)'!$A$1:$D$52"}</definedName>
    <definedName name="nn" localSheetId="2" hidden="1">{"'Eng (page2)'!$A$1:$D$52"}</definedName>
    <definedName name="nn" localSheetId="3" hidden="1">{"'Eng (page2)'!$A$1:$D$52"}</definedName>
    <definedName name="nn" localSheetId="4" hidden="1">{"'Eng (page2)'!$A$1:$D$52"}</definedName>
    <definedName name="nn" hidden="1">{"'Eng (page2)'!$A$1:$D$52"}</definedName>
    <definedName name="nn_1" localSheetId="2">#REF!</definedName>
    <definedName name="nn_1" localSheetId="4">#REF!</definedName>
    <definedName name="nn_1">#REF!</definedName>
    <definedName name="NNFNFNF">#N/A</definedName>
    <definedName name="nnn" localSheetId="6">#REF!</definedName>
    <definedName name="nnn" localSheetId="2">#REF!</definedName>
    <definedName name="nnn" localSheetId="4">#REF!</definedName>
    <definedName name="nnn">#REF!</definedName>
    <definedName name="nnnn" localSheetId="6" hidden="1">#REF!</definedName>
    <definedName name="nnnn" hidden="1">#REF!</definedName>
    <definedName name="nnnnnn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nnnnn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nnnnn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nnnnn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nnnn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oc" localSheetId="2">#REF!</definedName>
    <definedName name="noc" localSheetId="4">#REF!</definedName>
    <definedName name="noc">#REF!</definedName>
    <definedName name="NOK_AVG" localSheetId="2">#REF!</definedName>
    <definedName name="NOK_AVG" localSheetId="4">#REF!</definedName>
    <definedName name="NOK_AVG">#REF!</definedName>
    <definedName name="non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on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on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on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o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oo" localSheetId="6">#REF!</definedName>
    <definedName name="noo" localSheetId="5">#REF!</definedName>
    <definedName name="noo" localSheetId="2">#REF!</definedName>
    <definedName name="noo" localSheetId="4">#REF!</definedName>
    <definedName name="noo">#REF!</definedName>
    <definedName name="note2" localSheetId="6" hidden="1">{"'Model'!$A$1:$N$53"}</definedName>
    <definedName name="note2" localSheetId="5" hidden="1">{"'Model'!$A$1:$N$53"}</definedName>
    <definedName name="note2" localSheetId="2" hidden="1">{"'Model'!$A$1:$N$53"}</definedName>
    <definedName name="note2" localSheetId="4" hidden="1">{"'Model'!$A$1:$N$53"}</definedName>
    <definedName name="note2" hidden="1">{"'Model'!$A$1:$N$53"}</definedName>
    <definedName name="Notes" localSheetId="6">#REF!</definedName>
    <definedName name="Notes">#REF!</definedName>
    <definedName name="NotUse" localSheetId="6" hidden="1">{"'ตัวอย่าง'!$A$1:$O$21"}</definedName>
    <definedName name="NotUse" localSheetId="5" hidden="1">{"'ตัวอย่าง'!$A$1:$O$21"}</definedName>
    <definedName name="NotUse" localSheetId="2" hidden="1">{"'ตัวอย่าง'!$A$1:$O$21"}</definedName>
    <definedName name="NotUse" localSheetId="4" hidden="1">{"'ตัวอย่าง'!$A$1:$O$21"}</definedName>
    <definedName name="NotUse" hidden="1">{"'ตัวอย่าง'!$A$1:$O$21"}</definedName>
    <definedName name="NOV" localSheetId="6">#REF!</definedName>
    <definedName name="NOV">#REF!</definedName>
    <definedName name="Nov_Building" localSheetId="2">#REF!</definedName>
    <definedName name="Nov_Building" localSheetId="4">#REF!</definedName>
    <definedName name="Nov_Building">#REF!</definedName>
    <definedName name="NOV2003_A" localSheetId="6">#REF!</definedName>
    <definedName name="NOV2003_A" localSheetId="5">#REF!</definedName>
    <definedName name="NOV2003_A" localSheetId="4">#REF!</definedName>
    <definedName name="NOV2003_A">#REF!</definedName>
    <definedName name="NOW">#REF!</definedName>
    <definedName name="NOY">"Comment 1"</definedName>
    <definedName name="npl" localSheetId="2">#REF!</definedName>
    <definedName name="npl" localSheetId="4">#REF!</definedName>
    <definedName name="npl">#REF!</definedName>
    <definedName name="NPRN" localSheetId="6">#REF!</definedName>
    <definedName name="NPRN" localSheetId="2">#REF!</definedName>
    <definedName name="NPRN" localSheetId="4">#REF!</definedName>
    <definedName name="NPRN">#REF!</definedName>
    <definedName name="NRTNTR">#N/A</definedName>
    <definedName name="NRTTT">#N/A</definedName>
    <definedName name="nsrtt">#N/A</definedName>
    <definedName name="nttyn">#N/A</definedName>
    <definedName name="NTYYN">#N/A</definedName>
    <definedName name="nu" localSheetId="2">#REF!</definedName>
    <definedName name="nu" localSheetId="4">#REF!</definedName>
    <definedName name="nu">#REF!</definedName>
    <definedName name="nuch" localSheetId="6">#REF!</definedName>
    <definedName name="nuch" localSheetId="5">#REF!</definedName>
    <definedName name="nuch" localSheetId="4">#REF!</definedName>
    <definedName name="nuch">#REF!</definedName>
    <definedName name="nugj">#N/A</definedName>
    <definedName name="num" localSheetId="6">#REF!</definedName>
    <definedName name="num">#REF!</definedName>
    <definedName name="NUM_DOCS" localSheetId="6">#REF!</definedName>
    <definedName name="NUM_DOCS" localSheetId="5">#REF!</definedName>
    <definedName name="NUM_DOCS" localSheetId="4">#REF!</definedName>
    <definedName name="NUM_DOCS">#REF!</definedName>
    <definedName name="Num_Pmt_Per_Year" localSheetId="6">#REF!</definedName>
    <definedName name="Num_Pmt_Per_Year">#REF!</definedName>
    <definedName name="Number_of_Payments" localSheetId="6">MATCH(0.01,'CF 11-13'!End_Bal,-1)+1</definedName>
    <definedName name="Number_of_Payments" localSheetId="5">MATCH(0.01,[0]!End_Bal,-1)+1</definedName>
    <definedName name="Number_of_Payments" localSheetId="2">MATCH(0.01,'SH 7'!End_Bal,-1)+1</definedName>
    <definedName name="Number_of_Payments" localSheetId="4">MATCH(0.01,'SH 9'!End_Bal,-1)+1</definedName>
    <definedName name="Number_of_Payments">MATCH(0.01,[0]!End_Bal,-1)+1</definedName>
    <definedName name="nut" localSheetId="6" hidden="1">{"Book Income",#N/A,FALSE,"B&amp;T";"Taxable Income",#N/A,FALSE,"B&amp;T"}</definedName>
    <definedName name="nut" localSheetId="1" hidden="1">{"Book Income",#N/A,FALSE,"B&amp;T";"Taxable Income",#N/A,FALSE,"B&amp;T"}</definedName>
    <definedName name="nut" localSheetId="5" hidden="1">{"Book Income",#N/A,FALSE,"B&amp;T";"Taxable Income",#N/A,FALSE,"B&amp;T"}</definedName>
    <definedName name="nut" localSheetId="2" hidden="1">{"Book Income",#N/A,FALSE,"B&amp;T";"Taxable Income",#N/A,FALSE,"B&amp;T"}</definedName>
    <definedName name="nut" localSheetId="3" hidden="1">{"Book Income",#N/A,FALSE,"B&amp;T";"Taxable Income",#N/A,FALSE,"B&amp;T"}</definedName>
    <definedName name="nut" localSheetId="4" hidden="1">{"Book Income",#N/A,FALSE,"B&amp;T";"Taxable Income",#N/A,FALSE,"B&amp;T"}</definedName>
    <definedName name="nut" hidden="1">{"Book Income",#N/A,FALSE,"B&amp;T";"Taxable Income",#N/A,FALSE,"B&amp;T"}</definedName>
    <definedName name="nvc">#N/A</definedName>
    <definedName name="nvccv">#N/A</definedName>
    <definedName name="NVNVNV">#N/A</definedName>
    <definedName name="NvsAutoDrillOk">"VN"</definedName>
    <definedName name="NvsElapsedTime">0.000170254628756084</definedName>
    <definedName name="NvsEndTime">36536.6505825232</definedName>
    <definedName name="NvsInstSpec">"%,FBUSINESS_UNIT,TLEGAL_ENTITIES,NENRGX_RETAIL_PTY_LTD"</definedName>
    <definedName name="NvsLayoutType">"M3"</definedName>
    <definedName name="NvsPanelEffdt">"V1900-01-01"</definedName>
    <definedName name="NvsPanelSetid">"VSHARE"</definedName>
    <definedName name="NvsReqBU">"V12025"</definedName>
    <definedName name="NvsReqBUOnly">"VN"</definedName>
    <definedName name="NvsTransLed">"VN"</definedName>
    <definedName name="NvsTreeASD">"V1999-12-31"</definedName>
    <definedName name="NvsValTbl.ACCOUNT">"GL_ACCOUNT_TBL"</definedName>
    <definedName name="nvvb">#N/A</definedName>
    <definedName name="nxfng">#N/A</definedName>
    <definedName name="NYJ">#N/A</definedName>
    <definedName name="NYNY">#N/A</definedName>
    <definedName name="nytgfg7">#N/A</definedName>
    <definedName name="O" localSheetId="5">#REF!</definedName>
    <definedName name="O" localSheetId="2">#REF!</definedName>
    <definedName name="O" localSheetId="4">#REF!</definedName>
    <definedName name="O">#REF!</definedName>
    <definedName name="O8OU" localSheetId="6">#REF!</definedName>
    <definedName name="O8OU" localSheetId="5">#REF!</definedName>
    <definedName name="O8OU" localSheetId="4">#REF!</definedName>
    <definedName name="O8OU">#REF!</definedName>
    <definedName name="OCT" localSheetId="6">#REF!</definedName>
    <definedName name="OCT">#REF!</definedName>
    <definedName name="oCT_bUILDING" localSheetId="2">#REF!</definedName>
    <definedName name="oCT_bUILDING" localSheetId="4">#REF!</definedName>
    <definedName name="oCT_bUILDING">#REF!</definedName>
    <definedName name="od" localSheetId="2">#REF!</definedName>
    <definedName name="od" localSheetId="4">#REF!</definedName>
    <definedName name="od">#REF!</definedName>
    <definedName name="OEM" localSheetId="6">#REF!</definedName>
    <definedName name="OEM" localSheetId="2">#REF!</definedName>
    <definedName name="OEM" localSheetId="4">#REF!</definedName>
    <definedName name="OEM">#REF!</definedName>
    <definedName name="OEM_Amt" localSheetId="6">#REF!</definedName>
    <definedName name="OEM_Amt">#REF!</definedName>
    <definedName name="oeoeoeoeo" localSheetId="6" hidden="1">{"'Model'!$A$1:$N$53"}</definedName>
    <definedName name="oeoeoeoeo" localSheetId="5" hidden="1">{"'Model'!$A$1:$N$53"}</definedName>
    <definedName name="oeoeoeoeo" localSheetId="2" hidden="1">{"'Model'!$A$1:$N$53"}</definedName>
    <definedName name="oeoeoeoeo" localSheetId="4" hidden="1">{"'Model'!$A$1:$N$53"}</definedName>
    <definedName name="oeoeoeoeo" hidden="1">{"'Model'!$A$1:$N$53"}</definedName>
    <definedName name="oer" localSheetId="6" hidden="1">{"'Eng (page2)'!$A$1:$D$52"}</definedName>
    <definedName name="oer" localSheetId="5" hidden="1">{"'Eng (page2)'!$A$1:$D$52"}</definedName>
    <definedName name="oer" localSheetId="2" hidden="1">{"'Eng (page2)'!$A$1:$D$52"}</definedName>
    <definedName name="oer" localSheetId="4" hidden="1">{"'Eng (page2)'!$A$1:$D$52"}</definedName>
    <definedName name="oer" hidden="1">{"'Eng (page2)'!$A$1:$D$52"}</definedName>
    <definedName name="Off_Peak_ABCT" localSheetId="2">#REF!</definedName>
    <definedName name="Off_Peak_ABCT" localSheetId="4">#REF!</definedName>
    <definedName name="Off_Peak_ABCT">#REF!</definedName>
    <definedName name="Off_Peak_BIG" localSheetId="2">#REF!</definedName>
    <definedName name="Off_Peak_BIG" localSheetId="4">#REF!</definedName>
    <definedName name="Off_Peak_BIG">#REF!</definedName>
    <definedName name="Off_Peak_BPA" localSheetId="2">#REF!</definedName>
    <definedName name="Off_Peak_BPA" localSheetId="4">#REF!</definedName>
    <definedName name="Off_Peak_BPA">#REF!</definedName>
    <definedName name="Off_Peak_EGAT" localSheetId="2">#REF!</definedName>
    <definedName name="Off_Peak_EGAT" localSheetId="4">#REF!</definedName>
    <definedName name="Off_Peak_EGAT">#REF!</definedName>
    <definedName name="Off_Peak_GIII" localSheetId="2">#REF!</definedName>
    <definedName name="Off_Peak_GIII" localSheetId="4">#REF!</definedName>
    <definedName name="Off_Peak_GIII">#REF!</definedName>
    <definedName name="Off_Peak_LDPE" localSheetId="2">#REF!</definedName>
    <definedName name="Off_Peak_LDPE" localSheetId="4">#REF!</definedName>
    <definedName name="Off_Peak_LDPE">#REF!</definedName>
    <definedName name="Off_Peak_LLDPE" localSheetId="2">#REF!</definedName>
    <definedName name="Off_Peak_LLDPE" localSheetId="4">#REF!</definedName>
    <definedName name="Off_Peak_LLDPE">#REF!</definedName>
    <definedName name="Off_Peak_MIGP" localSheetId="2">#REF!</definedName>
    <definedName name="Off_Peak_MIGP" localSheetId="4">#REF!</definedName>
    <definedName name="Off_Peak_MIGP">#REF!</definedName>
    <definedName name="Off_Peak_MPR" localSheetId="2">#REF!</definedName>
    <definedName name="Off_Peak_MPR" localSheetId="4">#REF!</definedName>
    <definedName name="Off_Peak_MPR">#REF!</definedName>
    <definedName name="Off_Peak_PBC" localSheetId="2">#REF!</definedName>
    <definedName name="Off_Peak_PBC" localSheetId="4">#REF!</definedName>
    <definedName name="Off_Peak_PBC">#REF!</definedName>
    <definedName name="Off_Peak_PDH" localSheetId="2">#REF!</definedName>
    <definedName name="Off_Peak_PDH" localSheetId="4">#REF!</definedName>
    <definedName name="Off_Peak_PDH">#REF!</definedName>
    <definedName name="Off_Peak_PPCL" localSheetId="2">#REF!</definedName>
    <definedName name="Off_Peak_PPCL" localSheetId="4">#REF!</definedName>
    <definedName name="Off_Peak_PPCL">#REF!</definedName>
    <definedName name="Off_Peak_PTTAC" localSheetId="2">#REF!</definedName>
    <definedName name="Off_Peak_PTTAC" localSheetId="4">#REF!</definedName>
    <definedName name="Off_Peak_PTTAC">#REF!</definedName>
    <definedName name="Off_Peak_PTTCH" localSheetId="2">#REF!</definedName>
    <definedName name="Off_Peak_PTTCH" localSheetId="4">#REF!</definedName>
    <definedName name="Off_Peak_PTTCH">#REF!</definedName>
    <definedName name="OFF_PEAK_PTTCH_LAB" localSheetId="2">#REF!</definedName>
    <definedName name="OFF_PEAK_PTTCH_LAB" localSheetId="4">#REF!</definedName>
    <definedName name="OFF_PEAK_PTTCH_LAB">#REF!</definedName>
    <definedName name="Off_Peak_PTTPE_Cracker" localSheetId="2">#REF!</definedName>
    <definedName name="Off_Peak_PTTPE_Cracker" localSheetId="4">#REF!</definedName>
    <definedName name="Off_Peak_PTTPE_Cracker">#REF!</definedName>
    <definedName name="Off_Peak_PTTPL" localSheetId="2">#REF!</definedName>
    <definedName name="Off_Peak_PTTPL" localSheetId="4">#REF!</definedName>
    <definedName name="Off_Peak_PTTPL">#REF!</definedName>
    <definedName name="Off_Peak_TEA" localSheetId="2">#REF!</definedName>
    <definedName name="Off_Peak_TEA" localSheetId="4">#REF!</definedName>
    <definedName name="Off_Peak_TEA">#REF!</definedName>
    <definedName name="Off_Peak_TEX" localSheetId="2">#REF!</definedName>
    <definedName name="Off_Peak_TEX" localSheetId="4">#REF!</definedName>
    <definedName name="Off_Peak_TEX">#REF!</definedName>
    <definedName name="Off_Peak_TOCGC" localSheetId="2">#REF!</definedName>
    <definedName name="Off_Peak_TOCGC" localSheetId="4">#REF!</definedName>
    <definedName name="Off_Peak_TOCGC">#REF!</definedName>
    <definedName name="Off_Peak_TOCGC2" localSheetId="2">#REF!</definedName>
    <definedName name="Off_Peak_TOCGC2" localSheetId="4">#REF!</definedName>
    <definedName name="Off_Peak_TOCGC2">#REF!</definedName>
    <definedName name="Off_Peak_TOL" localSheetId="2">#REF!</definedName>
    <definedName name="Off_Peak_TOL" localSheetId="4">#REF!</definedName>
    <definedName name="Off_Peak_TOL">#REF!</definedName>
    <definedName name="offf">#N/A</definedName>
    <definedName name="OFFPEAK_EGAT_FIRM" localSheetId="2">#REF!</definedName>
    <definedName name="OFFPEAK_EGAT_FIRM" localSheetId="4">#REF!</definedName>
    <definedName name="OFFPEAK_EGAT_FIRM">#REF!</definedName>
    <definedName name="OFFPEAK_EGAT_NONFIRM" localSheetId="2">#REF!</definedName>
    <definedName name="OFFPEAK_EGAT_NONFIRM" localSheetId="4">#REF!</definedName>
    <definedName name="OFFPEAK_EGAT_NONFIRM">#REF!</definedName>
    <definedName name="OFFPEAK_TOU" localSheetId="2">#REF!</definedName>
    <definedName name="OFFPEAK_TOU" localSheetId="4">#REF!</definedName>
    <definedName name="OFFPEAK_TOU">#REF!</definedName>
    <definedName name="OH" localSheetId="6" hidden="1">{"'Eng (page2)'!$A$1:$D$52"}</definedName>
    <definedName name="OH" localSheetId="5" hidden="1">{"'Eng (page2)'!$A$1:$D$52"}</definedName>
    <definedName name="OH" localSheetId="2" hidden="1">{"'Eng (page2)'!$A$1:$D$52"}</definedName>
    <definedName name="OH" localSheetId="4" hidden="1">{"'Eng (page2)'!$A$1:$D$52"}</definedName>
    <definedName name="OH" hidden="1">{"'Eng (page2)'!$A$1:$D$52"}</definedName>
    <definedName name="OHC1_6">#N/A</definedName>
    <definedName name="OHR1_6">#N/A</definedName>
    <definedName name="ohtori" localSheetId="6" hidden="1">#REF!</definedName>
    <definedName name="ohtori" hidden="1">#REF!</definedName>
    <definedName name="OI_Var_Output" localSheetId="6">#REF!</definedName>
    <definedName name="OI_Var_Output">#REF!</definedName>
    <definedName name="OIC" localSheetId="6">#REF!</definedName>
    <definedName name="OIC">#REF!</definedName>
    <definedName name="OIE" localSheetId="6" hidden="1">{"'Eng (page2)'!$A$1:$D$52"}</definedName>
    <definedName name="OIE" localSheetId="5" hidden="1">{"'Eng (page2)'!$A$1:$D$52"}</definedName>
    <definedName name="OIE" localSheetId="2" hidden="1">{"'Eng (page2)'!$A$1:$D$52"}</definedName>
    <definedName name="OIE" localSheetId="4" hidden="1">{"'Eng (page2)'!$A$1:$D$52"}</definedName>
    <definedName name="OIE" hidden="1">{"'Eng (page2)'!$A$1:$D$52"}</definedName>
    <definedName name="oij">#N/A</definedName>
    <definedName name="OIKM" localSheetId="6" hidden="1">{"'Eng (page2)'!$A$1:$D$52"}</definedName>
    <definedName name="OIKM" localSheetId="5" hidden="1">{"'Eng (page2)'!$A$1:$D$52"}</definedName>
    <definedName name="OIKM" localSheetId="2" hidden="1">{"'Eng (page2)'!$A$1:$D$52"}</definedName>
    <definedName name="OIKM" localSheetId="4" hidden="1">{"'Eng (page2)'!$A$1:$D$52"}</definedName>
    <definedName name="OIKM" hidden="1">{"'Eng (page2)'!$A$1:$D$52"}</definedName>
    <definedName name="oip" localSheetId="2">#REF!</definedName>
    <definedName name="oip" localSheetId="4">#REF!</definedName>
    <definedName name="oip">#REF!</definedName>
    <definedName name="ojo">#N/A</definedName>
    <definedName name="ojoiioo">#N/A</definedName>
    <definedName name="OJUUJ">#N/A</definedName>
    <definedName name="ok">#N/A</definedName>
    <definedName name="oka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oka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oka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oka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oka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okij" localSheetId="6">#REF!</definedName>
    <definedName name="okij" localSheetId="5">#REF!</definedName>
    <definedName name="okij" localSheetId="2">#REF!</definedName>
    <definedName name="okij" localSheetId="4">#REF!</definedName>
    <definedName name="okij">#REF!</definedName>
    <definedName name="okiu">#N/A</definedName>
    <definedName name="OKKK">#N/A</definedName>
    <definedName name="oko">#N/A</definedName>
    <definedName name="oku" localSheetId="6" hidden="1">{"'Eng (page2)'!$A$1:$D$52"}</definedName>
    <definedName name="oku" localSheetId="5" hidden="1">{"'Eng (page2)'!$A$1:$D$52"}</definedName>
    <definedName name="oku" localSheetId="2" hidden="1">{"'Eng (page2)'!$A$1:$D$52"}</definedName>
    <definedName name="oku" localSheetId="4" hidden="1">{"'Eng (page2)'!$A$1:$D$52"}</definedName>
    <definedName name="oku" hidden="1">{"'Eng (page2)'!$A$1:$D$52"}</definedName>
    <definedName name="ol">#N/A</definedName>
    <definedName name="old" localSheetId="2">#REF!</definedName>
    <definedName name="old" localSheetId="4">#REF!</definedName>
    <definedName name="old">#REF!</definedName>
    <definedName name="oldData" localSheetId="6">#REF!</definedName>
    <definedName name="oldData" localSheetId="2">#REF!</definedName>
    <definedName name="oldData" localSheetId="4">#REF!</definedName>
    <definedName name="oldData">#REF!</definedName>
    <definedName name="olj" localSheetId="6" hidden="1">{"'Eng (page2)'!$A$1:$D$52"}</definedName>
    <definedName name="olj" localSheetId="5" hidden="1">{"'Eng (page2)'!$A$1:$D$52"}</definedName>
    <definedName name="olj" localSheetId="2" hidden="1">{"'Eng (page2)'!$A$1:$D$52"}</definedName>
    <definedName name="olj" localSheetId="4" hidden="1">{"'Eng (page2)'!$A$1:$D$52"}</definedName>
    <definedName name="olj" hidden="1">{"'Eng (page2)'!$A$1:$D$52"}</definedName>
    <definedName name="OLK" localSheetId="6" hidden="1">{"'Eng (page2)'!$A$1:$D$52"}</definedName>
    <definedName name="OLK" localSheetId="5" hidden="1">{"'Eng (page2)'!$A$1:$D$52"}</definedName>
    <definedName name="OLK" localSheetId="2" hidden="1">{"'Eng (page2)'!$A$1:$D$52"}</definedName>
    <definedName name="OLK" localSheetId="4" hidden="1">{"'Eng (page2)'!$A$1:$D$52"}</definedName>
    <definedName name="OLK" hidden="1">{"'Eng (page2)'!$A$1:$D$52"}</definedName>
    <definedName name="oll" localSheetId="6" hidden="1">{"'Eng (page2)'!$A$1:$D$52"}</definedName>
    <definedName name="oll" localSheetId="5" hidden="1">{"'Eng (page2)'!$A$1:$D$52"}</definedName>
    <definedName name="oll" localSheetId="2" hidden="1">{"'Eng (page2)'!$A$1:$D$52"}</definedName>
    <definedName name="oll" localSheetId="4" hidden="1">{"'Eng (page2)'!$A$1:$D$52"}</definedName>
    <definedName name="oll" hidden="1">{"'Eng (page2)'!$A$1:$D$52"}</definedName>
    <definedName name="olll">#N/A</definedName>
    <definedName name="olo">#N/A</definedName>
    <definedName name="OLOL">#N/A</definedName>
    <definedName name="olololo">#N/A</definedName>
    <definedName name="oloo">#N/A</definedName>
    <definedName name="oloool">#N/A</definedName>
    <definedName name="olop" localSheetId="6" hidden="1">{"'Eng (page2)'!$A$1:$D$52"}</definedName>
    <definedName name="olop" localSheetId="5" hidden="1">{"'Eng (page2)'!$A$1:$D$52"}</definedName>
    <definedName name="olop" localSheetId="2" hidden="1">{"'Eng (page2)'!$A$1:$D$52"}</definedName>
    <definedName name="olop" localSheetId="4" hidden="1">{"'Eng (page2)'!$A$1:$D$52"}</definedName>
    <definedName name="olop" hidden="1">{"'Eng (page2)'!$A$1:$D$52"}</definedName>
    <definedName name="olpl">#N/A</definedName>
    <definedName name="olrlk\" localSheetId="6" hidden="1">{"'Eng (page2)'!$A$1:$D$52"}</definedName>
    <definedName name="olrlk\" localSheetId="5" hidden="1">{"'Eng (page2)'!$A$1:$D$52"}</definedName>
    <definedName name="olrlk\" localSheetId="2" hidden="1">{"'Eng (page2)'!$A$1:$D$52"}</definedName>
    <definedName name="olrlk\" localSheetId="4" hidden="1">{"'Eng (page2)'!$A$1:$D$52"}</definedName>
    <definedName name="olrlk\" hidden="1">{"'Eng (page2)'!$A$1:$D$52"}</definedName>
    <definedName name="one" localSheetId="6" hidden="1">{"'Eng (page2)'!$A$1:$D$52"}</definedName>
    <definedName name="one" localSheetId="5" hidden="1">{"'Eng (page2)'!$A$1:$D$52"}</definedName>
    <definedName name="one" localSheetId="2" hidden="1">{"'Eng (page2)'!$A$1:$D$52"}</definedName>
    <definedName name="one" localSheetId="4" hidden="1">{"'Eng (page2)'!$A$1:$D$52"}</definedName>
    <definedName name="one" hidden="1">{"'Eng (page2)'!$A$1:$D$52"}</definedName>
    <definedName name="oo">#N/A</definedName>
    <definedName name="oojoij">#N/A</definedName>
    <definedName name="ooo">#N/A</definedName>
    <definedName name="oooo" localSheetId="6">#REF!</definedName>
    <definedName name="oooo" localSheetId="5">#REF!</definedName>
    <definedName name="oooo" localSheetId="2">#REF!</definedName>
    <definedName name="oooo" localSheetId="4">#REF!</definedName>
    <definedName name="oooo">#REF!</definedName>
    <definedName name="ooooo" localSheetId="2">#REF!</definedName>
    <definedName name="ooooo" localSheetId="4">#REF!</definedName>
    <definedName name="ooooo">#REF!</definedName>
    <definedName name="ooooololoo" localSheetId="2">#REF!</definedName>
    <definedName name="ooooololoo" localSheetId="4">#REF!</definedName>
    <definedName name="ooooololoo">#REF!</definedName>
    <definedName name="OOOOOO" localSheetId="6">#REF!</definedName>
    <definedName name="OOOOOO" localSheetId="5">#REF!</definedName>
    <definedName name="OOOOOO" localSheetId="4">#REF!</definedName>
    <definedName name="OOOOOO">#REF!</definedName>
    <definedName name="oooooooooo" localSheetId="6" hidden="1">{"'Sell_Office'!$C$5:$D$6"}</definedName>
    <definedName name="oooooooooo" localSheetId="5" hidden="1">{"'Sell_Office'!$C$5:$D$6"}</definedName>
    <definedName name="oooooooooo" localSheetId="2" hidden="1">{"'Sell_Office'!$C$5:$D$6"}</definedName>
    <definedName name="oooooooooo" localSheetId="4" hidden="1">{"'Sell_Office'!$C$5:$D$6"}</definedName>
    <definedName name="oooooooooo" hidden="1">{"'Sell_Office'!$C$5:$D$6"}</definedName>
    <definedName name="oooooooooooooooooo" localSheetId="6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oooooooooooooooooo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oooooooooooooooooo" localSheetId="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oooooooooooooooooo" localSheetId="4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oooooooooooooooooo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oooosss" localSheetId="6" hidden="1">{"'Model'!$A$1:$N$53"}</definedName>
    <definedName name="oooosss" localSheetId="5" hidden="1">{"'Model'!$A$1:$N$53"}</definedName>
    <definedName name="oooosss" localSheetId="2" hidden="1">{"'Model'!$A$1:$N$53"}</definedName>
    <definedName name="oooosss" localSheetId="4" hidden="1">{"'Model'!$A$1:$N$53"}</definedName>
    <definedName name="oooosss" hidden="1">{"'Model'!$A$1:$N$53"}</definedName>
    <definedName name="OP">#N/A</definedName>
    <definedName name="OPA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OPA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OPA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OPA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OPA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open" localSheetId="6">#REF!</definedName>
    <definedName name="open">#REF!</definedName>
    <definedName name="Opening_Debt_Balance_Ph1to3" localSheetId="2">#REF!</definedName>
    <definedName name="Opening_Debt_Balance_Ph1to3" localSheetId="4">#REF!</definedName>
    <definedName name="Opening_Debt_Balance_Ph1to3">#REF!</definedName>
    <definedName name="Opening_Debt_Balance_Ph4" localSheetId="2">#REF!</definedName>
    <definedName name="Opening_Debt_Balance_Ph4" localSheetId="4">#REF!</definedName>
    <definedName name="Opening_Debt_Balance_Ph4">#REF!</definedName>
    <definedName name="Opening_Debt_Balance_Ph5" localSheetId="2">#REF!</definedName>
    <definedName name="Opening_Debt_Balance_Ph5" localSheetId="4">#REF!</definedName>
    <definedName name="Opening_Debt_Balance_Ph5">#REF!</definedName>
    <definedName name="opgw" localSheetId="6" hidden="1">{"'Eng (page2)'!$A$1:$D$52"}</definedName>
    <definedName name="opgw" localSheetId="5" hidden="1">{"'Eng (page2)'!$A$1:$D$52"}</definedName>
    <definedName name="opgw" localSheetId="2" hidden="1">{"'Eng (page2)'!$A$1:$D$52"}</definedName>
    <definedName name="opgw" localSheetId="4" hidden="1">{"'Eng (page2)'!$A$1:$D$52"}</definedName>
    <definedName name="opgw" hidden="1">{"'Eng (page2)'!$A$1:$D$52"}</definedName>
    <definedName name="OPLL" localSheetId="6" hidden="1">{"'Eng (page2)'!$A$1:$D$52"}</definedName>
    <definedName name="OPLL" localSheetId="5" hidden="1">{"'Eng (page2)'!$A$1:$D$52"}</definedName>
    <definedName name="OPLL" localSheetId="2" hidden="1">{"'Eng (page2)'!$A$1:$D$52"}</definedName>
    <definedName name="OPLL" localSheetId="4" hidden="1">{"'Eng (page2)'!$A$1:$D$52"}</definedName>
    <definedName name="OPLL" hidden="1">{"'Eng (page2)'!$A$1:$D$52"}</definedName>
    <definedName name="opooo">#N/A</definedName>
    <definedName name="opopoo">#N/A</definedName>
    <definedName name="OPRID" localSheetId="2">#REF!</definedName>
    <definedName name="OPRID" localSheetId="4">#REF!</definedName>
    <definedName name="OPRID">#REF!</definedName>
    <definedName name="ops" localSheetId="2">#REF!</definedName>
    <definedName name="ops" localSheetId="4">#REF!</definedName>
    <definedName name="ops">#REF!</definedName>
    <definedName name="Ops_Data" localSheetId="6">#REF!</definedName>
    <definedName name="Ops_Data" localSheetId="2">#REF!</definedName>
    <definedName name="Ops_Data" localSheetId="4">#REF!</definedName>
    <definedName name="Ops_Data">#REF!</definedName>
    <definedName name="OPSCo" localSheetId="2">#REF!</definedName>
    <definedName name="OPSCo" localSheetId="4">#REF!</definedName>
    <definedName name="OPSCo">#REF!</definedName>
    <definedName name="opyt" localSheetId="6" hidden="1">#REF!</definedName>
    <definedName name="opyt" localSheetId="2" hidden="1">#REF!</definedName>
    <definedName name="opyt" localSheetId="4" hidden="1">#REF!</definedName>
    <definedName name="opyt" hidden="1">#REF!</definedName>
    <definedName name="Order" localSheetId="6">#REF!</definedName>
    <definedName name="Order" localSheetId="2">#REF!</definedName>
    <definedName name="Order" localSheetId="4">#REF!</definedName>
    <definedName name="Order">#REF!</definedName>
    <definedName name="OrderTable" localSheetId="6" hidden="1">#REF!</definedName>
    <definedName name="OrderTable" localSheetId="5" hidden="1">#REF!</definedName>
    <definedName name="OrderTable" localSheetId="4" hidden="1">#REF!</definedName>
    <definedName name="OrderTable" hidden="1">#REF!</definedName>
    <definedName name="osidhfo" localSheetId="6">#REF!</definedName>
    <definedName name="osidhfo" localSheetId="5">#REF!</definedName>
    <definedName name="osidhfo" localSheetId="4">#REF!</definedName>
    <definedName name="osidhfo">#REF!</definedName>
    <definedName name="ot" localSheetId="6" hidden="1">{"'WWW'!$A$1:$J$18"}</definedName>
    <definedName name="ot" localSheetId="5" hidden="1">{"'WWW'!$A$1:$J$18"}</definedName>
    <definedName name="ot" localSheetId="2" hidden="1">{"'WWW'!$A$1:$J$18"}</definedName>
    <definedName name="ot" localSheetId="4" hidden="1">{"'WWW'!$A$1:$J$18"}</definedName>
    <definedName name="ot" hidden="1">{"'WWW'!$A$1:$J$18"}</definedName>
    <definedName name="OTH_EXP">NA()</definedName>
    <definedName name="OTH_INC">NA()</definedName>
    <definedName name="OTH_RBLES">NA()</definedName>
    <definedName name="OTH_RBLES_1">NA()</definedName>
    <definedName name="OTH_RBLES_2">NA()</definedName>
    <definedName name="OTH_RBLES_3">NA()</definedName>
    <definedName name="OthAcc1" localSheetId="6">#REF!</definedName>
    <definedName name="OthAcc1">#REF!</definedName>
    <definedName name="OTHER" localSheetId="6">#REF!</definedName>
    <definedName name="OTHER" localSheetId="5">#REF!</definedName>
    <definedName name="OTHER" localSheetId="4">#REF!</definedName>
    <definedName name="OTHER">#REF!</definedName>
    <definedName name="OTHER_EXP">NA()</definedName>
    <definedName name="OTHER_EXP_1">NA()</definedName>
    <definedName name="OTHER_EXP_2">NA()</definedName>
    <definedName name="OTHER_EXP_3">NA()</definedName>
    <definedName name="other_fees_monthly_activity">NA()</definedName>
    <definedName name="OTHER_INC">NA()</definedName>
    <definedName name="OTHER_INC_1">NA()</definedName>
    <definedName name="OTHER_INC_2">NA()</definedName>
    <definedName name="OTHER_INC_3">NA()</definedName>
    <definedName name="OTHER_PBLES">NA()</definedName>
    <definedName name="OTHER_PBLES_1">NA()</definedName>
    <definedName name="OTHER_PBLES_2">NA()</definedName>
    <definedName name="OTHER_PBLES_3">NA()</definedName>
    <definedName name="Other_Spare_Part" localSheetId="2">#REF!</definedName>
    <definedName name="Other_Spare_Part" localSheetId="4">#REF!</definedName>
    <definedName name="Other_Spare_Part">#REF!</definedName>
    <definedName name="OTHERAMT" localSheetId="6">#REF!</definedName>
    <definedName name="OTHERAMT" localSheetId="2">#REF!</definedName>
    <definedName name="OTHERAMT" localSheetId="4">#REF!</definedName>
    <definedName name="OTHERAMT">#REF!</definedName>
    <definedName name="Others" localSheetId="2">#REF!</definedName>
    <definedName name="Others" localSheetId="4">#REF!</definedName>
    <definedName name="Others">#REF!</definedName>
    <definedName name="OTHINV_ST">NA()</definedName>
    <definedName name="OTHS" localSheetId="6">#REF!</definedName>
    <definedName name="OTHS">#REF!</definedName>
    <definedName name="OthTot1" localSheetId="6">#REF!</definedName>
    <definedName name="OthTot1">#REF!</definedName>
    <definedName name="otyo">#N/A</definedName>
    <definedName name="OU" localSheetId="2">#REF!</definedName>
    <definedName name="OU" localSheetId="4">#REF!</definedName>
    <definedName name="OU">#REF!</definedName>
    <definedName name="out">#N/A</definedName>
    <definedName name="OutlookYear" localSheetId="2">#REF!</definedName>
    <definedName name="OutlookYear" localSheetId="4">#REF!</definedName>
    <definedName name="OutlookYear">#REF!</definedName>
    <definedName name="OUTPUT" localSheetId="6">#REF!</definedName>
    <definedName name="OUTPUT" localSheetId="5">#REF!</definedName>
    <definedName name="OUTPUT" localSheetId="4">#REF!</definedName>
    <definedName name="OUTPUT">#REF!</definedName>
    <definedName name="Overdraft_Interest_Charge" localSheetId="2">#REF!</definedName>
    <definedName name="Overdraft_Interest_Charge" localSheetId="4">#REF!</definedName>
    <definedName name="Overdraft_Interest_Charge">#REF!</definedName>
    <definedName name="OWARI" localSheetId="2">#REF!</definedName>
    <definedName name="OWARI" localSheetId="4">#REF!</definedName>
    <definedName name="OWARI">#REF!</definedName>
    <definedName name="owifea">#N/A</definedName>
    <definedName name="Owner" localSheetId="5">#REF!</definedName>
    <definedName name="Owner" localSheetId="2">#REF!</definedName>
    <definedName name="Owner" localSheetId="4">#REF!</definedName>
    <definedName name="Owner">#REF!</definedName>
    <definedName name="Ownership" localSheetId="5" hidden="1">OFFSET(#REF!,1,0)</definedName>
    <definedName name="Ownership" localSheetId="2" hidden="1">OFFSET(#REF!,1,0)</definedName>
    <definedName name="Ownership" localSheetId="4" hidden="1">OFFSET(#REF!,1,0)</definedName>
    <definedName name="Ownership" hidden="1">OFFSET(#REF!,1,0)</definedName>
    <definedName name="oy">NA()</definedName>
    <definedName name="oyot">#N/A</definedName>
    <definedName name="oyt">#N/A</definedName>
    <definedName name="oyu">#N/A</definedName>
    <definedName name="p">#N/A</definedName>
    <definedName name="p0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0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0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0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0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0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A" localSheetId="6">#REF!</definedName>
    <definedName name="PA">#REF!</definedName>
    <definedName name="pack1" localSheetId="6">#REF!</definedName>
    <definedName name="pack1">#REF!</definedName>
    <definedName name="pack2" localSheetId="6">#REF!</definedName>
    <definedName name="pack2">#REF!</definedName>
    <definedName name="pack3" localSheetId="6">#REF!</definedName>
    <definedName name="pack3">#REF!</definedName>
    <definedName name="page_8" localSheetId="6">#REF!</definedName>
    <definedName name="page_8" localSheetId="5">#REF!</definedName>
    <definedName name="page_8" localSheetId="4">#REF!</definedName>
    <definedName name="page_8">#REF!</definedName>
    <definedName name="page1" localSheetId="6">#REF!</definedName>
    <definedName name="page1" localSheetId="5">#REF!</definedName>
    <definedName name="page1" localSheetId="4">#REF!</definedName>
    <definedName name="page1">#REF!</definedName>
    <definedName name="page2" localSheetId="6">#REF!</definedName>
    <definedName name="page2" localSheetId="5">#REF!</definedName>
    <definedName name="page2" localSheetId="4">#REF!</definedName>
    <definedName name="page2">#REF!</definedName>
    <definedName name="page3" localSheetId="6">#REF!</definedName>
    <definedName name="page3" localSheetId="5">#REF!</definedName>
    <definedName name="page3" localSheetId="4">#REF!</definedName>
    <definedName name="page3">#REF!</definedName>
    <definedName name="page4" localSheetId="6">#REF!</definedName>
    <definedName name="page4" localSheetId="5">#REF!</definedName>
    <definedName name="page4" localSheetId="4">#REF!</definedName>
    <definedName name="page4">#REF!</definedName>
    <definedName name="page5" localSheetId="6">#REF!</definedName>
    <definedName name="page5" localSheetId="5">#REF!</definedName>
    <definedName name="page5" localSheetId="4">#REF!</definedName>
    <definedName name="page5">#REF!</definedName>
    <definedName name="page6" localSheetId="6">#REF!</definedName>
    <definedName name="page6" localSheetId="5">#REF!</definedName>
    <definedName name="page6" localSheetId="4">#REF!</definedName>
    <definedName name="page6">#REF!</definedName>
    <definedName name="page7" localSheetId="6">#REF!</definedName>
    <definedName name="page7" localSheetId="5">#REF!</definedName>
    <definedName name="page7" localSheetId="4">#REF!</definedName>
    <definedName name="page7">#REF!</definedName>
    <definedName name="pagroup" localSheetId="6">#REF!</definedName>
    <definedName name="pagroup">#REF!</definedName>
    <definedName name="pagroup65" localSheetId="6">#REF!</definedName>
    <definedName name="pagroup65">#REF!</definedName>
    <definedName name="pah" localSheetId="6">#REF!</definedName>
    <definedName name="pah">#REF!</definedName>
    <definedName name="pang" localSheetId="6">#REF!</definedName>
    <definedName name="pang" localSheetId="5">#REF!</definedName>
    <definedName name="pang" localSheetId="4">#REF!</definedName>
    <definedName name="pang">#REF!</definedName>
    <definedName name="paped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aped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aped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aped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ape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artner" localSheetId="6">#REF!</definedName>
    <definedName name="Partner">#REF!</definedName>
    <definedName name="PARTNERS_INITIALS" localSheetId="6">#REF!</definedName>
    <definedName name="PARTNERS_INITIALS" localSheetId="5">#REF!</definedName>
    <definedName name="PARTNERS_INITIALS" localSheetId="4">#REF!</definedName>
    <definedName name="PARTNERS_INITIALS">#REF!</definedName>
    <definedName name="password" localSheetId="6">#REF!</definedName>
    <definedName name="password">#REF!</definedName>
    <definedName name="Pay" localSheetId="6">#REF!</definedName>
    <definedName name="Pay">#REF!</definedName>
    <definedName name="Pay_Date" localSheetId="6">#REF!</definedName>
    <definedName name="Pay_Date">#REF!</definedName>
    <definedName name="Pay_Num" localSheetId="6">#REF!</definedName>
    <definedName name="Pay_Num">#REF!</definedName>
    <definedName name="Payment_Date">#N/A</definedName>
    <definedName name="Payment_Number">#N/A</definedName>
    <definedName name="payroll" localSheetId="6">#REF!</definedName>
    <definedName name="payroll">#REF!</definedName>
    <definedName name="PBLES">NA()</definedName>
    <definedName name="PBLES_1">NA()</definedName>
    <definedName name="PBLES_2">NA()</definedName>
    <definedName name="PBLES_3">NA()</definedName>
    <definedName name="PBLES_SUBS">NA()</definedName>
    <definedName name="PBLES_SUBS_1">NA()</definedName>
    <definedName name="PBLES_SUBS_2">NA()</definedName>
    <definedName name="PBLES_SUBS_3">NA()</definedName>
    <definedName name="PCN" localSheetId="6" hidden="1">{#N/A,#N/A,FALSE,"MAIN";#N/A,#N/A,FALSE,"ACTvsBUD"}</definedName>
    <definedName name="PCN" localSheetId="5" hidden="1">{#N/A,#N/A,FALSE,"MAIN";#N/A,#N/A,FALSE,"ACTvsBUD"}</definedName>
    <definedName name="PCN" localSheetId="2" hidden="1">{#N/A,#N/A,FALSE,"MAIN";#N/A,#N/A,FALSE,"ACTvsBUD"}</definedName>
    <definedName name="PCN" localSheetId="3" hidden="1">{#N/A,#N/A,FALSE,"MAIN";#N/A,#N/A,FALSE,"ACTvsBUD"}</definedName>
    <definedName name="PCN" localSheetId="4" hidden="1">{#N/A,#N/A,FALSE,"MAIN";#N/A,#N/A,FALSE,"ACTvsBUD"}</definedName>
    <definedName name="PCN" hidden="1">{#N/A,#N/A,FALSE,"MAIN";#N/A,#N/A,FALSE,"ACTvsBUD"}</definedName>
    <definedName name="Peak_ABCT" localSheetId="2">#REF!</definedName>
    <definedName name="Peak_ABCT" localSheetId="4">#REF!</definedName>
    <definedName name="Peak_ABCT">#REF!</definedName>
    <definedName name="Peak_BIG" localSheetId="2">#REF!</definedName>
    <definedName name="Peak_BIG" localSheetId="4">#REF!</definedName>
    <definedName name="Peak_BIG">#REF!</definedName>
    <definedName name="Peak_BPA" localSheetId="2">#REF!</definedName>
    <definedName name="Peak_BPA" localSheetId="4">#REF!</definedName>
    <definedName name="Peak_BPA">#REF!</definedName>
    <definedName name="Peak_EGAT" localSheetId="2">#REF!</definedName>
    <definedName name="Peak_EGAT" localSheetId="4">#REF!</definedName>
    <definedName name="Peak_EGAT">#REF!</definedName>
    <definedName name="PEAK_EGAT_FIRM" localSheetId="2">#REF!</definedName>
    <definedName name="PEAK_EGAT_FIRM" localSheetId="4">#REF!</definedName>
    <definedName name="PEAK_EGAT_FIRM">#REF!</definedName>
    <definedName name="Peak_EGAT_NONFIRM" localSheetId="2">#REF!</definedName>
    <definedName name="Peak_EGAT_NONFIRM" localSheetId="4">#REF!</definedName>
    <definedName name="Peak_EGAT_NONFIRM">#REF!</definedName>
    <definedName name="Peak_GIII" localSheetId="2">#REF!</definedName>
    <definedName name="Peak_GIII" localSheetId="4">#REF!</definedName>
    <definedName name="Peak_GIII">#REF!</definedName>
    <definedName name="Peak_LDPE" localSheetId="2">#REF!</definedName>
    <definedName name="Peak_LDPE" localSheetId="4">#REF!</definedName>
    <definedName name="Peak_LDPE">#REF!</definedName>
    <definedName name="Peak_LLDPE" localSheetId="2">#REF!</definedName>
    <definedName name="Peak_LLDPE" localSheetId="4">#REF!</definedName>
    <definedName name="Peak_LLDPE">#REF!</definedName>
    <definedName name="Peak_MIGP" localSheetId="2">#REF!</definedName>
    <definedName name="Peak_MIGP" localSheetId="4">#REF!</definedName>
    <definedName name="Peak_MIGP">#REF!</definedName>
    <definedName name="Peak_MPR" localSheetId="2">#REF!</definedName>
    <definedName name="Peak_MPR" localSheetId="4">#REF!</definedName>
    <definedName name="Peak_MPR">#REF!</definedName>
    <definedName name="Peak_PBC" localSheetId="2">#REF!</definedName>
    <definedName name="Peak_PBC" localSheetId="4">#REF!</definedName>
    <definedName name="Peak_PBC">#REF!</definedName>
    <definedName name="Peak_PDH" localSheetId="2">#REF!</definedName>
    <definedName name="Peak_PDH" localSheetId="4">#REF!</definedName>
    <definedName name="Peak_PDH">#REF!</definedName>
    <definedName name="Peak_PPCL" localSheetId="2">#REF!</definedName>
    <definedName name="Peak_PPCL" localSheetId="4">#REF!</definedName>
    <definedName name="Peak_PPCL">#REF!</definedName>
    <definedName name="Peak_PTTAC" localSheetId="2">#REF!</definedName>
    <definedName name="Peak_PTTAC" localSheetId="4">#REF!</definedName>
    <definedName name="Peak_PTTAC">#REF!</definedName>
    <definedName name="Peak_PTTCH" localSheetId="2">#REF!</definedName>
    <definedName name="Peak_PTTCH" localSheetId="4">#REF!</definedName>
    <definedName name="Peak_PTTCH">#REF!</definedName>
    <definedName name="Peak_PTTCH_LAB" localSheetId="2">#REF!</definedName>
    <definedName name="Peak_PTTCH_LAB" localSheetId="4">#REF!</definedName>
    <definedName name="Peak_PTTCH_LAB">#REF!</definedName>
    <definedName name="Peak_PTTPE_Cracker" localSheetId="2">#REF!</definedName>
    <definedName name="Peak_PTTPE_Cracker" localSheetId="4">#REF!</definedName>
    <definedName name="Peak_PTTPE_Cracker">#REF!</definedName>
    <definedName name="Peak_PTTPL" localSheetId="2">#REF!</definedName>
    <definedName name="Peak_PTTPL" localSheetId="4">#REF!</definedName>
    <definedName name="Peak_PTTPL">#REF!</definedName>
    <definedName name="Peak_TEA" localSheetId="2">#REF!</definedName>
    <definedName name="Peak_TEA" localSheetId="4">#REF!</definedName>
    <definedName name="Peak_TEA">#REF!</definedName>
    <definedName name="Peak_TEX" localSheetId="2">#REF!</definedName>
    <definedName name="Peak_TEX" localSheetId="4">#REF!</definedName>
    <definedName name="Peak_TEX">#REF!</definedName>
    <definedName name="Peak_TOCGC" localSheetId="2">#REF!</definedName>
    <definedName name="Peak_TOCGC" localSheetId="4">#REF!</definedName>
    <definedName name="Peak_TOCGC">#REF!</definedName>
    <definedName name="Peak_TOCGC2" localSheetId="2">#REF!</definedName>
    <definedName name="Peak_TOCGC2" localSheetId="4">#REF!</definedName>
    <definedName name="Peak_TOCGC2">#REF!</definedName>
    <definedName name="Peak_TOL" localSheetId="2">#REF!</definedName>
    <definedName name="Peak_TOL" localSheetId="4">#REF!</definedName>
    <definedName name="Peak_TOL">#REF!</definedName>
    <definedName name="PEAK_TOU" localSheetId="2">#REF!</definedName>
    <definedName name="PEAK_TOU" localSheetId="4">#REF!</definedName>
    <definedName name="PEAK_TOU">#REF!</definedName>
    <definedName name="pearit" localSheetId="6" hidden="1">{"Sensitivity1",#N/A,FALSE,"Sensitivity";"Sensitivity2",#N/A,FALSE,"Sensitivity"}</definedName>
    <definedName name="pearit" localSheetId="5" hidden="1">{"Sensitivity1",#N/A,FALSE,"Sensitivity";"Sensitivity2",#N/A,FALSE,"Sensitivity"}</definedName>
    <definedName name="pearit" localSheetId="2" hidden="1">{"Sensitivity1",#N/A,FALSE,"Sensitivity";"Sensitivity2",#N/A,FALSE,"Sensitivity"}</definedName>
    <definedName name="pearit" localSheetId="4" hidden="1">{"Sensitivity1",#N/A,FALSE,"Sensitivity";"Sensitivity2",#N/A,FALSE,"Sensitivity"}</definedName>
    <definedName name="pearit" hidden="1">{"Sensitivity1",#N/A,FALSE,"Sensitivity";"Sensitivity2",#N/A,FALSE,"Sensitivity"}</definedName>
    <definedName name="ped" localSheetId="6">#REF!</definedName>
    <definedName name="ped">#REF!</definedName>
    <definedName name="Percent_Threshold" localSheetId="6">#REF!</definedName>
    <definedName name="Percent_Threshold">#REF!</definedName>
    <definedName name="PERIOD">NA()</definedName>
    <definedName name="PERIOD_1" localSheetId="2">#REF!</definedName>
    <definedName name="PERIOD_1" localSheetId="4">#REF!</definedName>
    <definedName name="PERIOD_1">#REF!</definedName>
    <definedName name="PERIOD_END" localSheetId="6">#REF!</definedName>
    <definedName name="PERIOD_END" localSheetId="5">#REF!</definedName>
    <definedName name="PERIOD_END" localSheetId="4">#REF!</definedName>
    <definedName name="PERIOD_END">#REF!</definedName>
    <definedName name="PERIODS" localSheetId="2">#REF!</definedName>
    <definedName name="PERIODS" localSheetId="4">#REF!</definedName>
    <definedName name="PERIODS">#REF!</definedName>
    <definedName name="PeriodsInYear" localSheetId="6">#REF!</definedName>
    <definedName name="PeriodsInYear" localSheetId="5">#REF!</definedName>
    <definedName name="PeriodsInYear" localSheetId="4">#REF!</definedName>
    <definedName name="PeriodsInYear">#REF!</definedName>
    <definedName name="Perspective" localSheetId="2">#REF!</definedName>
    <definedName name="Perspective" localSheetId="4">#REF!</definedName>
    <definedName name="Perspective">#REF!</definedName>
    <definedName name="PES" localSheetId="2">#REF!</definedName>
    <definedName name="PES" localSheetId="4">#REF!</definedName>
    <definedName name="PES">#REF!</definedName>
    <definedName name="PF_ABCT" localSheetId="2">#REF!</definedName>
    <definedName name="PF_ABCT" localSheetId="4">#REF!</definedName>
    <definedName name="PF_ABCT">#REF!</definedName>
    <definedName name="PF_BIG" localSheetId="2">#REF!</definedName>
    <definedName name="PF_BIG" localSheetId="4">#REF!</definedName>
    <definedName name="PF_BIG">#REF!</definedName>
    <definedName name="PF_BPA" localSheetId="2">#REF!</definedName>
    <definedName name="PF_BPA" localSheetId="4">#REF!</definedName>
    <definedName name="PF_BPA">#REF!</definedName>
    <definedName name="PF_EGAT" localSheetId="2">#REF!</definedName>
    <definedName name="PF_EGAT" localSheetId="4">#REF!</definedName>
    <definedName name="PF_EGAT">#REF!</definedName>
    <definedName name="PF_GIII" localSheetId="2">#REF!</definedName>
    <definedName name="PF_GIII" localSheetId="4">#REF!</definedName>
    <definedName name="PF_GIII">#REF!</definedName>
    <definedName name="PF_LDPE" localSheetId="2">#REF!</definedName>
    <definedName name="PF_LDPE" localSheetId="4">#REF!</definedName>
    <definedName name="PF_LDPE">#REF!</definedName>
    <definedName name="PF_LLDPE" localSheetId="2">#REF!</definedName>
    <definedName name="PF_LLDPE" localSheetId="4">#REF!</definedName>
    <definedName name="PF_LLDPE">#REF!</definedName>
    <definedName name="PF_MIGP" localSheetId="2">#REF!</definedName>
    <definedName name="PF_MIGP" localSheetId="4">#REF!</definedName>
    <definedName name="PF_MIGP">#REF!</definedName>
    <definedName name="PF_MPR" localSheetId="2">#REF!</definedName>
    <definedName name="PF_MPR" localSheetId="4">#REF!</definedName>
    <definedName name="PF_MPR">#REF!</definedName>
    <definedName name="PF_PBC" localSheetId="2">#REF!</definedName>
    <definedName name="PF_PBC" localSheetId="4">#REF!</definedName>
    <definedName name="PF_PBC">#REF!</definedName>
    <definedName name="PF_PDH" localSheetId="2">#REF!</definedName>
    <definedName name="PF_PDH" localSheetId="4">#REF!</definedName>
    <definedName name="PF_PDH">#REF!</definedName>
    <definedName name="PF_PPCL" localSheetId="2">#REF!</definedName>
    <definedName name="PF_PPCL" localSheetId="4">#REF!</definedName>
    <definedName name="PF_PPCL">#REF!</definedName>
    <definedName name="PF_PTTAC" localSheetId="2">#REF!</definedName>
    <definedName name="PF_PTTAC" localSheetId="4">#REF!</definedName>
    <definedName name="PF_PTTAC">#REF!</definedName>
    <definedName name="PF_PTTCH" localSheetId="2">#REF!</definedName>
    <definedName name="PF_PTTCH" localSheetId="4">#REF!</definedName>
    <definedName name="PF_PTTCH">#REF!</definedName>
    <definedName name="PF_PTTCH_LAB" localSheetId="2">#REF!</definedName>
    <definedName name="PF_PTTCH_LAB" localSheetId="4">#REF!</definedName>
    <definedName name="PF_PTTCH_LAB">#REF!</definedName>
    <definedName name="PF_PTTPE_Cracker" localSheetId="2">#REF!</definedName>
    <definedName name="PF_PTTPE_Cracker" localSheetId="4">#REF!</definedName>
    <definedName name="PF_PTTPE_Cracker">#REF!</definedName>
    <definedName name="PF_PTTPL" localSheetId="2">#REF!</definedName>
    <definedName name="PF_PTTPL" localSheetId="4">#REF!</definedName>
    <definedName name="PF_PTTPL">#REF!</definedName>
    <definedName name="PF_TEA" localSheetId="2">#REF!</definedName>
    <definedName name="PF_TEA" localSheetId="4">#REF!</definedName>
    <definedName name="PF_TEA">#REF!</definedName>
    <definedName name="PF_TEX" localSheetId="2">#REF!</definedName>
    <definedName name="PF_TEX" localSheetId="4">#REF!</definedName>
    <definedName name="PF_TEX">#REF!</definedName>
    <definedName name="PF_TOCGC" localSheetId="2">#REF!</definedName>
    <definedName name="PF_TOCGC" localSheetId="4">#REF!</definedName>
    <definedName name="PF_TOCGC">#REF!</definedName>
    <definedName name="PF_TOCGC2" localSheetId="2">#REF!</definedName>
    <definedName name="PF_TOCGC2" localSheetId="4">#REF!</definedName>
    <definedName name="PF_TOCGC2">#REF!</definedName>
    <definedName name="PF_TOL" localSheetId="2">#REF!</definedName>
    <definedName name="PF_TOL" localSheetId="4">#REF!</definedName>
    <definedName name="PF_TOL">#REF!</definedName>
    <definedName name="pfwe" localSheetId="6" hidden="1">{"'Eng (page2)'!$A$1:$D$52"}</definedName>
    <definedName name="pfwe" localSheetId="5" hidden="1">{"'Eng (page2)'!$A$1:$D$52"}</definedName>
    <definedName name="pfwe" localSheetId="2" hidden="1">{"'Eng (page2)'!$A$1:$D$52"}</definedName>
    <definedName name="pfwe" localSheetId="4" hidden="1">{"'Eng (page2)'!$A$1:$D$52"}</definedName>
    <definedName name="pfwe" hidden="1">{"'Eng (page2)'!$A$1:$D$52"}</definedName>
    <definedName name="phase5" localSheetId="2">#REF!</definedName>
    <definedName name="phase5" localSheetId="4">#REF!</definedName>
    <definedName name="phase5">#REF!</definedName>
    <definedName name="PHP_AVG" localSheetId="2">#REF!</definedName>
    <definedName name="PHP_AVG" localSheetId="4">#REF!</definedName>
    <definedName name="PHP_AVG">#REF!</definedName>
    <definedName name="Physical" localSheetId="6">#REF!</definedName>
    <definedName name="Physical" localSheetId="2">#REF!</definedName>
    <definedName name="Physical" localSheetId="4">#REF!</definedName>
    <definedName name="Physical">#REF!</definedName>
    <definedName name="pioi">#N/A</definedName>
    <definedName name="PIP_DPN">NA()</definedName>
    <definedName name="PIP_DPN_1">NA()</definedName>
    <definedName name="PIP_DPN_2">NA()</definedName>
    <definedName name="PIP_DPN_3">NA()</definedName>
    <definedName name="PIPI">#N/A</definedName>
    <definedName name="Pivot" localSheetId="6">#REF!</definedName>
    <definedName name="Pivot">#REF!</definedName>
    <definedName name="Pivot2" localSheetId="6" hidden="1">{"closed",#N/A,FALSE,"Consolidated Products - Budget";"expanded",#N/A,FALSE,"Consolidated Products - Budget"}</definedName>
    <definedName name="Pivot2" localSheetId="5" hidden="1">{"closed",#N/A,FALSE,"Consolidated Products - Budget";"expanded",#N/A,FALSE,"Consolidated Products - Budget"}</definedName>
    <definedName name="Pivot2" localSheetId="2" hidden="1">{"closed",#N/A,FALSE,"Consolidated Products - Budget";"expanded",#N/A,FALSE,"Consolidated Products - Budget"}</definedName>
    <definedName name="Pivot2" localSheetId="4" hidden="1">{"closed",#N/A,FALSE,"Consolidated Products - Budget";"expanded",#N/A,FALSE,"Consolidated Products - Budget"}</definedName>
    <definedName name="Pivot2" hidden="1">{"closed",#N/A,FALSE,"Consolidated Products - Budget";"expanded",#N/A,FALSE,"Consolidated Products - Budget"}</definedName>
    <definedName name="pivot3" localSheetId="6" hidden="1">{"closed",#N/A,FALSE,"Consolidated Products - Budget";"expanded",#N/A,FALSE,"Consolidated Products - Budget"}</definedName>
    <definedName name="pivot3" localSheetId="5" hidden="1">{"closed",#N/A,FALSE,"Consolidated Products - Budget";"expanded",#N/A,FALSE,"Consolidated Products - Budget"}</definedName>
    <definedName name="pivot3" localSheetId="2" hidden="1">{"closed",#N/A,FALSE,"Consolidated Products - Budget";"expanded",#N/A,FALSE,"Consolidated Products - Budget"}</definedName>
    <definedName name="pivot3" localSheetId="4" hidden="1">{"closed",#N/A,FALSE,"Consolidated Products - Budget";"expanded",#N/A,FALSE,"Consolidated Products - Budget"}</definedName>
    <definedName name="pivot3" hidden="1">{"closed",#N/A,FALSE,"Consolidated Products - Budget";"expanded",#N/A,FALSE,"Consolidated Products - Budget"}</definedName>
    <definedName name="PivotReserves" localSheetId="6">#REF!</definedName>
    <definedName name="PivotReserves">#REF!</definedName>
    <definedName name="pivotstart" localSheetId="6">#REF!</definedName>
    <definedName name="pivotstart">#REF!</definedName>
    <definedName name="PivotTable7.doc" localSheetId="6" hidden="1">#REF!</definedName>
    <definedName name="PivotTable7.doc" hidden="1">#REF!</definedName>
    <definedName name="PJ" localSheetId="6" hidden="1">{"'Eng (page2)'!$A$1:$D$52"}</definedName>
    <definedName name="PJ" localSheetId="5" hidden="1">{"'Eng (page2)'!$A$1:$D$52"}</definedName>
    <definedName name="PJ" localSheetId="2" hidden="1">{"'Eng (page2)'!$A$1:$D$52"}</definedName>
    <definedName name="PJ" localSheetId="4" hidden="1">{"'Eng (page2)'!$A$1:$D$52"}</definedName>
    <definedName name="PJ" hidden="1">{"'Eng (page2)'!$A$1:$D$52"}</definedName>
    <definedName name="PKEROIGTPTIYP">#N/A</definedName>
    <definedName name="PKK">#N/A</definedName>
    <definedName name="pkkk">#N/A</definedName>
    <definedName name="pklujh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klujh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klujh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klujh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klujh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kpkpk" localSheetId="6" hidden="1">{"'Model'!$A$1:$N$53"}</definedName>
    <definedName name="pkpkpk" localSheetId="5" hidden="1">{"'Model'!$A$1:$N$53"}</definedName>
    <definedName name="pkpkpk" localSheetId="2" hidden="1">{"'Model'!$A$1:$N$53"}</definedName>
    <definedName name="pkpkpk" localSheetId="4" hidden="1">{"'Model'!$A$1:$N$53"}</definedName>
    <definedName name="pkpkpk" hidden="1">{"'Model'!$A$1:$N$53"}</definedName>
    <definedName name="PL" localSheetId="6">#REF!</definedName>
    <definedName name="PL" localSheetId="5">#REF!</definedName>
    <definedName name="PL" localSheetId="4">#REF!</definedName>
    <definedName name="PL">#REF!</definedName>
    <definedName name="PL_Dollar_Threshold" localSheetId="6">#REF!</definedName>
    <definedName name="PL_Dollar_Threshold">#REF!</definedName>
    <definedName name="pl_exrate" localSheetId="6">#REF!</definedName>
    <definedName name="pl_exrate">#REF!</definedName>
    <definedName name="PL_Percent_Threshold" localSheetId="6">#REF!</definedName>
    <definedName name="PL_Percent_Threshold">#REF!</definedName>
    <definedName name="PLA" localSheetId="6">#REF!</definedName>
    <definedName name="PLA" localSheetId="5">#REF!</definedName>
    <definedName name="PLA" localSheetId="4">#REF!</definedName>
    <definedName name="PLA">#REF!</definedName>
    <definedName name="plan" localSheetId="2">#REF!</definedName>
    <definedName name="plan" localSheetId="4">#REF!</definedName>
    <definedName name="plan">#REF!</definedName>
    <definedName name="Plat_Percent" localSheetId="6">#REF!</definedName>
    <definedName name="Plat_Percent" localSheetId="2">#REF!</definedName>
    <definedName name="Plat_Percent" localSheetId="4">#REF!</definedName>
    <definedName name="Plat_Percent">#REF!</definedName>
    <definedName name="ple" localSheetId="6" hidden="1">{"'Eng (page2)'!$A$1:$D$52"}</definedName>
    <definedName name="ple" localSheetId="5" hidden="1">{"'Eng (page2)'!$A$1:$D$52"}</definedName>
    <definedName name="ple" localSheetId="2" hidden="1">{"'Eng (page2)'!$A$1:$D$52"}</definedName>
    <definedName name="ple" localSheetId="4" hidden="1">{"'Eng (page2)'!$A$1:$D$52"}</definedName>
    <definedName name="ple" hidden="1">{"'Eng (page2)'!$A$1:$D$52"}</definedName>
    <definedName name="PLN_ADD" localSheetId="6">#REF!</definedName>
    <definedName name="PLN_ADD">#REF!</definedName>
    <definedName name="PLN_AVG">#REF!</definedName>
    <definedName name="plo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plo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plo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plo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plo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plo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ploo">#N/A</definedName>
    <definedName name="PLP" localSheetId="6" hidden="1">{"'Eng (page2)'!$A$1:$D$52"}</definedName>
    <definedName name="PLP" localSheetId="5" hidden="1">{"'Eng (page2)'!$A$1:$D$52"}</definedName>
    <definedName name="PLP" localSheetId="2" hidden="1">{"'Eng (page2)'!$A$1:$D$52"}</definedName>
    <definedName name="PLP" localSheetId="4" hidden="1">{"'Eng (page2)'!$A$1:$D$52"}</definedName>
    <definedName name="PLP" hidden="1">{"'Eng (page2)'!$A$1:$D$52"}</definedName>
    <definedName name="plpl">#N/A</definedName>
    <definedName name="plppll">#N/A</definedName>
    <definedName name="PLstment" localSheetId="6">#REF!</definedName>
    <definedName name="PLstment">#REF!</definedName>
    <definedName name="PM" localSheetId="6">#REF!</definedName>
    <definedName name="PM">#REF!</definedName>
    <definedName name="Pm.payb" localSheetId="6">#REF!</definedName>
    <definedName name="Pm.payb">#REF!</definedName>
    <definedName name="pmr" localSheetId="6">#REF!</definedName>
    <definedName name="pmr">#REF!</definedName>
    <definedName name="pnh" localSheetId="6">#REF!</definedName>
    <definedName name="pnh">#REF!</definedName>
    <definedName name="PO" localSheetId="6">#REF!</definedName>
    <definedName name="PO">#REF!</definedName>
    <definedName name="PO0" localSheetId="6" hidden="1">{"'Eng (page2)'!$A$1:$D$52"}</definedName>
    <definedName name="PO0" localSheetId="5" hidden="1">{"'Eng (page2)'!$A$1:$D$52"}</definedName>
    <definedName name="PO0" localSheetId="2" hidden="1">{"'Eng (page2)'!$A$1:$D$52"}</definedName>
    <definedName name="PO0" localSheetId="4" hidden="1">{"'Eng (page2)'!$A$1:$D$52"}</definedName>
    <definedName name="PO0" hidden="1">{"'Eng (page2)'!$A$1:$D$52"}</definedName>
    <definedName name="poer" localSheetId="6" hidden="1">{"'Eng (page2)'!$A$1:$D$52"}</definedName>
    <definedName name="poer" localSheetId="5" hidden="1">{"'Eng (page2)'!$A$1:$D$52"}</definedName>
    <definedName name="poer" localSheetId="2" hidden="1">{"'Eng (page2)'!$A$1:$D$52"}</definedName>
    <definedName name="poer" localSheetId="4" hidden="1">{"'Eng (page2)'!$A$1:$D$52"}</definedName>
    <definedName name="poer" hidden="1">{"'Eng (page2)'!$A$1:$D$52"}</definedName>
    <definedName name="PoGas" localSheetId="2">#REF!</definedName>
    <definedName name="PoGas" localSheetId="4">#REF!</definedName>
    <definedName name="PoGas">#REF!</definedName>
    <definedName name="poly1" localSheetId="6">#REF!</definedName>
    <definedName name="poly1" localSheetId="2">#REF!</definedName>
    <definedName name="poly1" localSheetId="4">#REF!</definedName>
    <definedName name="poly1">#REF!</definedName>
    <definedName name="poly2" localSheetId="6">#REF!</definedName>
    <definedName name="poly2">#REF!</definedName>
    <definedName name="poly3" localSheetId="6">#REF!</definedName>
    <definedName name="poly3">#REF!</definedName>
    <definedName name="pom" localSheetId="6" hidden="1">#REF!</definedName>
    <definedName name="pom" hidden="1">#REF!</definedName>
    <definedName name="PooNim" localSheetId="6">#REF!</definedName>
    <definedName name="PooNim">#REF!</definedName>
    <definedName name="pooo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ooo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ooo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ooo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oo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oopoopoo" localSheetId="6" hidden="1">{"'Model'!$A$1:$N$53"}</definedName>
    <definedName name="poopoopoo" localSheetId="5" hidden="1">{"'Model'!$A$1:$N$53"}</definedName>
    <definedName name="poopoopoo" localSheetId="2" hidden="1">{"'Model'!$A$1:$N$53"}</definedName>
    <definedName name="poopoopoo" localSheetId="4" hidden="1">{"'Model'!$A$1:$N$53"}</definedName>
    <definedName name="poopoopoo" hidden="1">{"'Model'!$A$1:$N$53"}</definedName>
    <definedName name="pop" localSheetId="6">#REF!</definedName>
    <definedName name="pop" localSheetId="5">#REF!</definedName>
    <definedName name="pop" localSheetId="4">#REF!</definedName>
    <definedName name="pop">#REF!</definedName>
    <definedName name="popo" localSheetId="2">#REF!</definedName>
    <definedName name="popo" localSheetId="4">#REF!</definedName>
    <definedName name="popo">#REF!</definedName>
    <definedName name="popy" localSheetId="6">#REF!</definedName>
    <definedName name="popy" localSheetId="5">#REF!</definedName>
    <definedName name="popy" localSheetId="4">#REF!</definedName>
    <definedName name="popy">#REF!</definedName>
    <definedName name="post" localSheetId="6" hidden="1">#REF!</definedName>
    <definedName name="post" hidden="1">#REF!</definedName>
    <definedName name="Power_ABCT" localSheetId="2">#REF!</definedName>
    <definedName name="Power_ABCT" localSheetId="4">#REF!</definedName>
    <definedName name="Power_ABCT">#REF!</definedName>
    <definedName name="Power_BIG" localSheetId="2">#REF!</definedName>
    <definedName name="Power_BIG" localSheetId="4">#REF!</definedName>
    <definedName name="Power_BIG">#REF!</definedName>
    <definedName name="Power_BPA" localSheetId="2">#REF!</definedName>
    <definedName name="Power_BPA" localSheetId="4">#REF!</definedName>
    <definedName name="Power_BPA">#REF!</definedName>
    <definedName name="Power_Contract_ABCT" localSheetId="2">#REF!</definedName>
    <definedName name="Power_Contract_ABCT" localSheetId="4">#REF!</definedName>
    <definedName name="Power_Contract_ABCT">#REF!</definedName>
    <definedName name="Power_Contract_BIG" localSheetId="2">#REF!</definedName>
    <definedName name="Power_Contract_BIG" localSheetId="4">#REF!</definedName>
    <definedName name="Power_Contract_BIG">#REF!</definedName>
    <definedName name="Power_Contract_BPA" localSheetId="2">#REF!</definedName>
    <definedName name="Power_Contract_BPA" localSheetId="4">#REF!</definedName>
    <definedName name="Power_Contract_BPA">#REF!</definedName>
    <definedName name="Power_Contract_EGAT" localSheetId="2">#REF!</definedName>
    <definedName name="Power_Contract_EGAT" localSheetId="4">#REF!</definedName>
    <definedName name="Power_Contract_EGAT">#REF!</definedName>
    <definedName name="Power_Contract_GIII" localSheetId="2">#REF!</definedName>
    <definedName name="Power_Contract_GIII" localSheetId="4">#REF!</definedName>
    <definedName name="Power_Contract_GIII">#REF!</definedName>
    <definedName name="Power_Contract_LDPE" localSheetId="2">#REF!</definedName>
    <definedName name="Power_Contract_LDPE" localSheetId="4">#REF!</definedName>
    <definedName name="Power_Contract_LDPE">#REF!</definedName>
    <definedName name="Power_Contract_LLDPE" localSheetId="2">#REF!</definedName>
    <definedName name="Power_Contract_LLDPE" localSheetId="4">#REF!</definedName>
    <definedName name="Power_Contract_LLDPE">#REF!</definedName>
    <definedName name="Power_Contract_MIGP" localSheetId="2">#REF!</definedName>
    <definedName name="Power_Contract_MIGP" localSheetId="4">#REF!</definedName>
    <definedName name="Power_Contract_MIGP">#REF!</definedName>
    <definedName name="Power_Contract_MPR" localSheetId="2">#REF!</definedName>
    <definedName name="Power_Contract_MPR" localSheetId="4">#REF!</definedName>
    <definedName name="Power_Contract_MPR">#REF!</definedName>
    <definedName name="Power_Contract_PBC" localSheetId="2">#REF!</definedName>
    <definedName name="Power_Contract_PBC" localSheetId="4">#REF!</definedName>
    <definedName name="Power_Contract_PBC">#REF!</definedName>
    <definedName name="Power_Contract_PDH" localSheetId="2">#REF!</definedName>
    <definedName name="Power_Contract_PDH" localSheetId="4">#REF!</definedName>
    <definedName name="Power_Contract_PDH">#REF!</definedName>
    <definedName name="Power_Contract_PPCL" localSheetId="2">#REF!</definedName>
    <definedName name="Power_Contract_PPCL" localSheetId="4">#REF!</definedName>
    <definedName name="Power_Contract_PPCL">#REF!</definedName>
    <definedName name="Power_Contract_PTTAC" localSheetId="2">#REF!</definedName>
    <definedName name="Power_Contract_PTTAC" localSheetId="4">#REF!</definedName>
    <definedName name="Power_Contract_PTTAC">#REF!</definedName>
    <definedName name="Power_Contract_PTTCH" localSheetId="2">#REF!</definedName>
    <definedName name="Power_Contract_PTTCH" localSheetId="4">#REF!</definedName>
    <definedName name="Power_Contract_PTTCH">#REF!</definedName>
    <definedName name="Power_Contract_PTTCH_LAB" localSheetId="2">#REF!</definedName>
    <definedName name="Power_Contract_PTTCH_LAB" localSheetId="4">#REF!</definedName>
    <definedName name="Power_Contract_PTTCH_LAB">#REF!</definedName>
    <definedName name="Power_Contract_PTTPE_Cracker" localSheetId="2">#REF!</definedName>
    <definedName name="Power_Contract_PTTPE_Cracker" localSheetId="4">#REF!</definedName>
    <definedName name="Power_Contract_PTTPE_Cracker">#REF!</definedName>
    <definedName name="Power_Contract_PTTPL" localSheetId="2">#REF!</definedName>
    <definedName name="Power_Contract_PTTPL" localSheetId="4">#REF!</definedName>
    <definedName name="Power_Contract_PTTPL">#REF!</definedName>
    <definedName name="Power_Contract_TEA" localSheetId="2">#REF!</definedName>
    <definedName name="Power_Contract_TEA" localSheetId="4">#REF!</definedName>
    <definedName name="Power_Contract_TEA">#REF!</definedName>
    <definedName name="Power_Contract_TEX" localSheetId="2">#REF!</definedName>
    <definedName name="Power_Contract_TEX" localSheetId="4">#REF!</definedName>
    <definedName name="Power_Contract_TEX">#REF!</definedName>
    <definedName name="Power_Contract_TOCGC" localSheetId="2">#REF!</definedName>
    <definedName name="Power_Contract_TOCGC" localSheetId="4">#REF!</definedName>
    <definedName name="Power_Contract_TOCGC">#REF!</definedName>
    <definedName name="Power_Contract_TOCGC2" localSheetId="2">#REF!</definedName>
    <definedName name="Power_Contract_TOCGC2" localSheetId="4">#REF!</definedName>
    <definedName name="Power_Contract_TOCGC2">#REF!</definedName>
    <definedName name="Power_Contract_TOL" localSheetId="2">#REF!</definedName>
    <definedName name="Power_Contract_TOL" localSheetId="4">#REF!</definedName>
    <definedName name="Power_Contract_TOL">#REF!</definedName>
    <definedName name="Power_Cracker" localSheetId="2">#REF!</definedName>
    <definedName name="Power_Cracker" localSheetId="4">#REF!</definedName>
    <definedName name="Power_Cracker">#REF!</definedName>
    <definedName name="Power_EGAT_CUP1" localSheetId="2">#REF!</definedName>
    <definedName name="Power_EGAT_CUP1" localSheetId="4">#REF!</definedName>
    <definedName name="Power_EGAT_CUP1">#REF!</definedName>
    <definedName name="Power_EGAT_CUP2" localSheetId="2">#REF!</definedName>
    <definedName name="Power_EGAT_CUP2" localSheetId="4">#REF!</definedName>
    <definedName name="Power_EGAT_CUP2">#REF!</definedName>
    <definedName name="Power_GIII" localSheetId="2">#REF!</definedName>
    <definedName name="Power_GIII" localSheetId="4">#REF!</definedName>
    <definedName name="Power_GIII">#REF!</definedName>
    <definedName name="Power_GSP6" localSheetId="2">#REF!</definedName>
    <definedName name="Power_GSP6" localSheetId="4">#REF!</definedName>
    <definedName name="Power_GSP6">#REF!</definedName>
    <definedName name="Power_Internaluse" localSheetId="2">#REF!</definedName>
    <definedName name="Power_Internaluse" localSheetId="4">#REF!</definedName>
    <definedName name="Power_Internaluse">#REF!</definedName>
    <definedName name="Power_LAB" localSheetId="2">#REF!</definedName>
    <definedName name="Power_LAB" localSheetId="4">#REF!</definedName>
    <definedName name="Power_LAB">#REF!</definedName>
    <definedName name="Power_LDPE" localSheetId="2">#REF!</definedName>
    <definedName name="Power_LDPE" localSheetId="4">#REF!</definedName>
    <definedName name="Power_LDPE">#REF!</definedName>
    <definedName name="Power_LLDPE" localSheetId="2">#REF!</definedName>
    <definedName name="Power_LLDPE" localSheetId="4">#REF!</definedName>
    <definedName name="Power_LLDPE">#REF!</definedName>
    <definedName name="Power_MIGP" localSheetId="2">#REF!</definedName>
    <definedName name="Power_MIGP" localSheetId="4">#REF!</definedName>
    <definedName name="Power_MIGP">#REF!</definedName>
    <definedName name="Power_MRP" localSheetId="2">#REF!</definedName>
    <definedName name="Power_MRP" localSheetId="4">#REF!</definedName>
    <definedName name="Power_MRP">#REF!</definedName>
    <definedName name="Power_PBC" localSheetId="2">#REF!</definedName>
    <definedName name="Power_PBC" localSheetId="4">#REF!</definedName>
    <definedName name="Power_PBC">#REF!</definedName>
    <definedName name="Power_PDH" localSheetId="2">#REF!</definedName>
    <definedName name="Power_PDH" localSheetId="4">#REF!</definedName>
    <definedName name="Power_PDH">#REF!</definedName>
    <definedName name="Power_PPCL" localSheetId="2">#REF!</definedName>
    <definedName name="Power_PPCL" localSheetId="4">#REF!</definedName>
    <definedName name="Power_PPCL">#REF!</definedName>
    <definedName name="Power_PPCL_II" localSheetId="2">#REF!</definedName>
    <definedName name="Power_PPCL_II" localSheetId="4">#REF!</definedName>
    <definedName name="Power_PPCL_II">#REF!</definedName>
    <definedName name="Power_PRAX" localSheetId="2">#REF!</definedName>
    <definedName name="Power_PRAX" localSheetId="4">#REF!</definedName>
    <definedName name="Power_PRAX">#REF!</definedName>
    <definedName name="Power_Production_CUP1" localSheetId="2">#REF!</definedName>
    <definedName name="Power_Production_CUP1" localSheetId="4">#REF!</definedName>
    <definedName name="Power_Production_CUP1">#REF!</definedName>
    <definedName name="Power_PTTAC" localSheetId="2">#REF!</definedName>
    <definedName name="Power_PTTAC" localSheetId="4">#REF!</definedName>
    <definedName name="Power_PTTAC">#REF!</definedName>
    <definedName name="Power_PTTAR" localSheetId="2">#REF!</definedName>
    <definedName name="Power_PTTAR" localSheetId="4">#REF!</definedName>
    <definedName name="Power_PTTAR">#REF!</definedName>
    <definedName name="Power_PTTPL" localSheetId="2">#REF!</definedName>
    <definedName name="Power_PTTPL" localSheetId="4">#REF!</definedName>
    <definedName name="Power_PTTPL">#REF!</definedName>
    <definedName name="Power_Revenue_ABCT" localSheetId="2">#REF!</definedName>
    <definedName name="Power_Revenue_ABCT" localSheetId="4">#REF!</definedName>
    <definedName name="Power_Revenue_ABCT">#REF!</definedName>
    <definedName name="Power_Revenue_EGAT" localSheetId="2">#REF!</definedName>
    <definedName name="Power_Revenue_EGAT" localSheetId="4">#REF!</definedName>
    <definedName name="Power_Revenue_EGAT">#REF!</definedName>
    <definedName name="Power_Revenue_MIGP" localSheetId="2">#REF!</definedName>
    <definedName name="Power_Revenue_MIGP" localSheetId="4">#REF!</definedName>
    <definedName name="Power_Revenue_MIGP">#REF!</definedName>
    <definedName name="Power_Revenue_MPR" localSheetId="2">#REF!</definedName>
    <definedName name="Power_Revenue_MPR" localSheetId="4">#REF!</definedName>
    <definedName name="Power_Revenue_MPR">#REF!</definedName>
    <definedName name="Power_Revenue_PBC" localSheetId="2">#REF!</definedName>
    <definedName name="Power_Revenue_PBC" localSheetId="4">#REF!</definedName>
    <definedName name="Power_Revenue_PBC">#REF!</definedName>
    <definedName name="Power_Revenue_PDH" localSheetId="2">#REF!</definedName>
    <definedName name="Power_Revenue_PDH" localSheetId="4">#REF!</definedName>
    <definedName name="Power_Revenue_PDH">#REF!</definedName>
    <definedName name="Power_Revenue_PE" localSheetId="2">#REF!</definedName>
    <definedName name="Power_Revenue_PE" localSheetId="4">#REF!</definedName>
    <definedName name="Power_Revenue_PE">#REF!</definedName>
    <definedName name="Power_Revenue_PPCL" localSheetId="2">#REF!</definedName>
    <definedName name="Power_Revenue_PPCL" localSheetId="4">#REF!</definedName>
    <definedName name="Power_Revenue_PPCL">#REF!</definedName>
    <definedName name="Power_Revenue_PTTAC" localSheetId="2">#REF!</definedName>
    <definedName name="Power_Revenue_PTTAC" localSheetId="4">#REF!</definedName>
    <definedName name="Power_Revenue_PTTAC">#REF!</definedName>
    <definedName name="Power_Revenue_PTTCH" localSheetId="2">#REF!</definedName>
    <definedName name="Power_Revenue_PTTCH" localSheetId="4">#REF!</definedName>
    <definedName name="Power_Revenue_PTTCH">#REF!</definedName>
    <definedName name="Power_Revenue_PTTCH_LAB" localSheetId="2">#REF!</definedName>
    <definedName name="Power_Revenue_PTTCH_LAB" localSheetId="4">#REF!</definedName>
    <definedName name="Power_Revenue_PTTCH_LAB">#REF!</definedName>
    <definedName name="Power_Revenue_TEA" localSheetId="2">#REF!</definedName>
    <definedName name="Power_Revenue_TEA" localSheetId="4">#REF!</definedName>
    <definedName name="Power_Revenue_TEA">#REF!</definedName>
    <definedName name="Power_Revenue_TEX" localSheetId="2">#REF!</definedName>
    <definedName name="Power_Revenue_TEX" localSheetId="4">#REF!</definedName>
    <definedName name="Power_Revenue_TEX">#REF!</definedName>
    <definedName name="Power_Revenue_TOCGC" localSheetId="2">#REF!</definedName>
    <definedName name="Power_Revenue_TOCGC" localSheetId="4">#REF!</definedName>
    <definedName name="Power_Revenue_TOCGC">#REF!</definedName>
    <definedName name="Power_Revenue_TOCGC2" localSheetId="2">#REF!</definedName>
    <definedName name="Power_Revenue_TOCGC2" localSheetId="4">#REF!</definedName>
    <definedName name="Power_Revenue_TOCGC2">#REF!</definedName>
    <definedName name="Power_Revenue_TOL" localSheetId="2">#REF!</definedName>
    <definedName name="Power_Revenue_TOL" localSheetId="4">#REF!</definedName>
    <definedName name="Power_Revenue_TOL">#REF!</definedName>
    <definedName name="Power_TEA" localSheetId="2">#REF!</definedName>
    <definedName name="Power_TEA" localSheetId="4">#REF!</definedName>
    <definedName name="Power_TEA">#REF!</definedName>
    <definedName name="Power_TEX" localSheetId="2">#REF!</definedName>
    <definedName name="Power_TEX" localSheetId="4">#REF!</definedName>
    <definedName name="Power_TEX">#REF!</definedName>
    <definedName name="Power_TIG" localSheetId="2">#REF!</definedName>
    <definedName name="Power_TIG" localSheetId="4">#REF!</definedName>
    <definedName name="Power_TIG">#REF!</definedName>
    <definedName name="Power_TOCGC" localSheetId="2">#REF!</definedName>
    <definedName name="Power_TOCGC" localSheetId="4">#REF!</definedName>
    <definedName name="Power_TOCGC">#REF!</definedName>
    <definedName name="Power_TOL" localSheetId="2">#REF!</definedName>
    <definedName name="Power_TOL" localSheetId="4">#REF!</definedName>
    <definedName name="Power_TOL">#REF!</definedName>
    <definedName name="pp" localSheetId="6">#REF!</definedName>
    <definedName name="pp" localSheetId="5">#REF!</definedName>
    <definedName name="pp" localSheetId="4">#REF!</definedName>
    <definedName name="pp">#REF!</definedName>
    <definedName name="PPACSBAHT" localSheetId="6">#REF!</definedName>
    <definedName name="PPACSBAHT" localSheetId="5">#REF!</definedName>
    <definedName name="PPACSBAHT" localSheetId="4">#REF!</definedName>
    <definedName name="PPACSBAHT">#REF!</definedName>
    <definedName name="PPACSEURO" localSheetId="6">#REF!</definedName>
    <definedName name="PPACSEURO" localSheetId="5">#REF!</definedName>
    <definedName name="PPACSEURO" localSheetId="4">#REF!</definedName>
    <definedName name="PPACSEURO">#REF!</definedName>
    <definedName name="PPACSUSD" localSheetId="6">#REF!</definedName>
    <definedName name="PPACSUSD" localSheetId="5">#REF!</definedName>
    <definedName name="PPACSUSD" localSheetId="4">#REF!</definedName>
    <definedName name="PPACSUSD">#REF!</definedName>
    <definedName name="PPACSYEN" localSheetId="6">#REF!</definedName>
    <definedName name="PPACSYEN" localSheetId="5">#REF!</definedName>
    <definedName name="PPACSYEN" localSheetId="4">#REF!</definedName>
    <definedName name="PPACSYEN">#REF!</definedName>
    <definedName name="PPAUTOBAHT" localSheetId="6">#REF!</definedName>
    <definedName name="PPAUTOBAHT" localSheetId="5">#REF!</definedName>
    <definedName name="PPAUTOBAHT" localSheetId="4">#REF!</definedName>
    <definedName name="PPAUTOBAHT">#REF!</definedName>
    <definedName name="PPAUTOEURO" localSheetId="6">#REF!</definedName>
    <definedName name="PPAUTOEURO" localSheetId="5">#REF!</definedName>
    <definedName name="PPAUTOEURO" localSheetId="4">#REF!</definedName>
    <definedName name="PPAUTOEURO">#REF!</definedName>
    <definedName name="PPAUTOUSD" localSheetId="6">#REF!</definedName>
    <definedName name="PPAUTOUSD" localSheetId="5">#REF!</definedName>
    <definedName name="PPAUTOUSD" localSheetId="4">#REF!</definedName>
    <definedName name="PPAUTOUSD">#REF!</definedName>
    <definedName name="PPAUTOYEN" localSheetId="6">#REF!</definedName>
    <definedName name="PPAUTOYEN" localSheetId="5">#REF!</definedName>
    <definedName name="PPAUTOYEN" localSheetId="4">#REF!</definedName>
    <definedName name="PPAUTOYEN">#REF!</definedName>
    <definedName name="PPCONST" localSheetId="6">#REF!</definedName>
    <definedName name="PPCONST" localSheetId="5">#REF!</definedName>
    <definedName name="PPCONST" localSheetId="4">#REF!</definedName>
    <definedName name="PPCONST">#REF!</definedName>
    <definedName name="PPCV" localSheetId="6">#REF!</definedName>
    <definedName name="PPCV" localSheetId="5">#REF!</definedName>
    <definedName name="PPCV" localSheetId="4">#REF!</definedName>
    <definedName name="PPCV">#REF!</definedName>
    <definedName name="PPCVBAHT" localSheetId="6">#REF!</definedName>
    <definedName name="PPCVBAHT" localSheetId="5">#REF!</definedName>
    <definedName name="PPCVBAHT" localSheetId="4">#REF!</definedName>
    <definedName name="PPCVBAHT">#REF!</definedName>
    <definedName name="PPCVEURO" localSheetId="6">#REF!</definedName>
    <definedName name="PPCVEURO" localSheetId="5">#REF!</definedName>
    <definedName name="PPCVEURO" localSheetId="4">#REF!</definedName>
    <definedName name="PPCVEURO">#REF!</definedName>
    <definedName name="PPCVUSD" localSheetId="6">#REF!</definedName>
    <definedName name="PPCVUSD" localSheetId="5">#REF!</definedName>
    <definedName name="PPCVUSD" localSheetId="4">#REF!</definedName>
    <definedName name="PPCVUSD">#REF!</definedName>
    <definedName name="PPCVYEN" localSheetId="6">#REF!</definedName>
    <definedName name="PPCVYEN" localSheetId="5">#REF!</definedName>
    <definedName name="PPCVYEN" localSheetId="4">#REF!</definedName>
    <definedName name="PPCVYEN">#REF!</definedName>
    <definedName name="PPE">NA()</definedName>
    <definedName name="PPE_NBV">NA()</definedName>
    <definedName name="PPELBAHT" localSheetId="6">#REF!</definedName>
    <definedName name="PPELBAHT" localSheetId="5">#REF!</definedName>
    <definedName name="PPELBAHT" localSheetId="2">#REF!</definedName>
    <definedName name="PPELBAHT" localSheetId="4">#REF!</definedName>
    <definedName name="PPELBAHT">#REF!</definedName>
    <definedName name="PPELEURO" localSheetId="6">#REF!</definedName>
    <definedName name="PPELEURO" localSheetId="5">#REF!</definedName>
    <definedName name="PPELEURO" localSheetId="4">#REF!</definedName>
    <definedName name="PPELEURO">#REF!</definedName>
    <definedName name="PPELUSD" localSheetId="6">#REF!</definedName>
    <definedName name="PPELUSD" localSheetId="5">#REF!</definedName>
    <definedName name="PPELUSD" localSheetId="4">#REF!</definedName>
    <definedName name="PPELUSD">#REF!</definedName>
    <definedName name="PPELYEN" localSheetId="6">#REF!</definedName>
    <definedName name="PPELYEN" localSheetId="5">#REF!</definedName>
    <definedName name="PPELYEN" localSheetId="4">#REF!</definedName>
    <definedName name="PPELYEN">#REF!</definedName>
    <definedName name="PPFFBAHT" localSheetId="6">#REF!</definedName>
    <definedName name="PPFFBAHT" localSheetId="5">#REF!</definedName>
    <definedName name="PPFFBAHT" localSheetId="4">#REF!</definedName>
    <definedName name="PPFFBAHT">#REF!</definedName>
    <definedName name="PPFFEURO" localSheetId="6">#REF!</definedName>
    <definedName name="PPFFEURO" localSheetId="5">#REF!</definedName>
    <definedName name="PPFFEURO" localSheetId="4">#REF!</definedName>
    <definedName name="PPFFEURO">#REF!</definedName>
    <definedName name="PPFFUSD" localSheetId="6">#REF!</definedName>
    <definedName name="PPFFUSD" localSheetId="5">#REF!</definedName>
    <definedName name="PPFFUSD" localSheetId="4">#REF!</definedName>
    <definedName name="PPFFUSD">#REF!</definedName>
    <definedName name="PPFFYEN" localSheetId="6">#REF!</definedName>
    <definedName name="PPFFYEN" localSheetId="5">#REF!</definedName>
    <definedName name="PPFFYEN" localSheetId="4">#REF!</definedName>
    <definedName name="PPFFYEN">#REF!</definedName>
    <definedName name="PPINTRA" localSheetId="6">#REF!</definedName>
    <definedName name="PPINTRA" localSheetId="5">#REF!</definedName>
    <definedName name="PPINTRA" localSheetId="4">#REF!</definedName>
    <definedName name="PPINTRA">#REF!</definedName>
    <definedName name="PPMVACBAHT" localSheetId="6">#REF!</definedName>
    <definedName name="PPMVACBAHT" localSheetId="5">#REF!</definedName>
    <definedName name="PPMVACBAHT" localSheetId="4">#REF!</definedName>
    <definedName name="PPMVACBAHT">#REF!</definedName>
    <definedName name="PPMVACEURO" localSheetId="6">#REF!</definedName>
    <definedName name="PPMVACEURO" localSheetId="5">#REF!</definedName>
    <definedName name="PPMVACEURO" localSheetId="4">#REF!</definedName>
    <definedName name="PPMVACEURO">#REF!</definedName>
    <definedName name="PPMVACUSD" localSheetId="6">#REF!</definedName>
    <definedName name="PPMVACUSD" localSheetId="5">#REF!</definedName>
    <definedName name="PPMVACUSD" localSheetId="4">#REF!</definedName>
    <definedName name="PPMVACUSD">#REF!</definedName>
    <definedName name="PPMVACYEN" localSheetId="6">#REF!</definedName>
    <definedName name="PPMVACYEN" localSheetId="5">#REF!</definedName>
    <definedName name="PPMVACYEN" localSheetId="4">#REF!</definedName>
    <definedName name="PPMVACYEN">#REF!</definedName>
    <definedName name="PPOTBAHT" localSheetId="6">#REF!</definedName>
    <definedName name="PPOTBAHT" localSheetId="5">#REF!</definedName>
    <definedName name="PPOTBAHT" localSheetId="4">#REF!</definedName>
    <definedName name="PPOTBAHT">#REF!</definedName>
    <definedName name="PPOTEURO" localSheetId="6">#REF!</definedName>
    <definedName name="PPOTEURO" localSheetId="5">#REF!</definedName>
    <definedName name="PPOTEURO" localSheetId="4">#REF!</definedName>
    <definedName name="PPOTEURO">#REF!</definedName>
    <definedName name="PPOTUSD" localSheetId="6">#REF!</definedName>
    <definedName name="PPOTUSD" localSheetId="5">#REF!</definedName>
    <definedName name="PPOTUSD" localSheetId="4">#REF!</definedName>
    <definedName name="PPOTUSD">#REF!</definedName>
    <definedName name="PPOTYEN" localSheetId="6">#REF!</definedName>
    <definedName name="PPOTYEN" localSheetId="5">#REF!</definedName>
    <definedName name="PPOTYEN" localSheetId="4">#REF!</definedName>
    <definedName name="PPOTYEN">#REF!</definedName>
    <definedName name="ppp" localSheetId="6">#REF!</definedName>
    <definedName name="ppp" localSheetId="5">#REF!</definedName>
    <definedName name="ppp" localSheetId="4">#REF!</definedName>
    <definedName name="ppp">#REF!</definedName>
    <definedName name="PPPLBAHT" localSheetId="6">#REF!</definedName>
    <definedName name="PPPLBAHT" localSheetId="5">#REF!</definedName>
    <definedName name="PPPLBAHT" localSheetId="4">#REF!</definedName>
    <definedName name="PPPLBAHT">#REF!</definedName>
    <definedName name="PPPLEURO" localSheetId="6">#REF!</definedName>
    <definedName name="PPPLEURO" localSheetId="5">#REF!</definedName>
    <definedName name="PPPLEURO" localSheetId="4">#REF!</definedName>
    <definedName name="PPPLEURO">#REF!</definedName>
    <definedName name="PPPLUSD" localSheetId="6">#REF!</definedName>
    <definedName name="PPPLUSD" localSheetId="5">#REF!</definedName>
    <definedName name="PPPLUSD" localSheetId="4">#REF!</definedName>
    <definedName name="PPPLUSD">#REF!</definedName>
    <definedName name="PPPLYEN" localSheetId="6">#REF!</definedName>
    <definedName name="PPPLYEN" localSheetId="5">#REF!</definedName>
    <definedName name="PPPLYEN" localSheetId="4">#REF!</definedName>
    <definedName name="PPPLYEN">#REF!</definedName>
    <definedName name="pppooolllmmm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ooolllmmm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ooolllmmm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ooolllmmm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ooolllmmm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PBAHT" localSheetId="6">#REF!</definedName>
    <definedName name="PPPPBAHT" localSheetId="5">#REF!</definedName>
    <definedName name="PPPPBAHT" localSheetId="2">#REF!</definedName>
    <definedName name="PPPPBAHT" localSheetId="4">#REF!</definedName>
    <definedName name="PPPPBAHT">#REF!</definedName>
    <definedName name="PPPPEURO" localSheetId="6">#REF!</definedName>
    <definedName name="PPPPEURO" localSheetId="5">#REF!</definedName>
    <definedName name="PPPPEURO" localSheetId="4">#REF!</definedName>
    <definedName name="PPPPEURO">#REF!</definedName>
    <definedName name="pppppp" localSheetId="6">#REF!</definedName>
    <definedName name="pppppp" localSheetId="5">#REF!</definedName>
    <definedName name="pppppp" localSheetId="4">#REF!</definedName>
    <definedName name="pppppp">#REF!</definedName>
    <definedName name="ppppppppppppp" localSheetId="5">#REF!</definedName>
    <definedName name="ppppppppppppp" localSheetId="4">#REF!</definedName>
    <definedName name="ppppppppppppp">#REF!</definedName>
    <definedName name="pppppppppppppp" localSheetId="6" hidden="1">{"'Sell_Office'!$C$5:$D$6"}</definedName>
    <definedName name="pppppppppppppp" localSheetId="5" hidden="1">{"'Sell_Office'!$C$5:$D$6"}</definedName>
    <definedName name="pppppppppppppp" localSheetId="2" hidden="1">{"'Sell_Office'!$C$5:$D$6"}</definedName>
    <definedName name="pppppppppppppp" localSheetId="4" hidden="1">{"'Sell_Office'!$C$5:$D$6"}</definedName>
    <definedName name="pppppppppppppp" hidden="1">{"'Sell_Office'!$C$5:$D$6"}</definedName>
    <definedName name="PPPPUSD" localSheetId="6">#REF!</definedName>
    <definedName name="PPPPUSD" localSheetId="5">#REF!</definedName>
    <definedName name="PPPPUSD" localSheetId="4">#REF!</definedName>
    <definedName name="PPPPUSD">#REF!</definedName>
    <definedName name="PPPPYEN" localSheetId="6">#REF!</definedName>
    <definedName name="PPPPYEN" localSheetId="5">#REF!</definedName>
    <definedName name="PPPPYEN" localSheetId="4">#REF!</definedName>
    <definedName name="PPPPYEN">#REF!</definedName>
    <definedName name="PPPUMPBAHT" localSheetId="6">#REF!</definedName>
    <definedName name="PPPUMPBAHT" localSheetId="5">#REF!</definedName>
    <definedName name="PPPUMPBAHT" localSheetId="4">#REF!</definedName>
    <definedName name="PPPUMPBAHT">#REF!</definedName>
    <definedName name="PPPUMPEURO" localSheetId="6">#REF!</definedName>
    <definedName name="PPPUMPEURO" localSheetId="5">#REF!</definedName>
    <definedName name="PPPUMPEURO" localSheetId="4">#REF!</definedName>
    <definedName name="PPPUMPEURO">#REF!</definedName>
    <definedName name="PPPUMPUSD" localSheetId="6">#REF!</definedName>
    <definedName name="PPPUMPUSD" localSheetId="5">#REF!</definedName>
    <definedName name="PPPUMPUSD" localSheetId="4">#REF!</definedName>
    <definedName name="PPPUMPUSD">#REF!</definedName>
    <definedName name="PPPUMPYEN" localSheetId="6">#REF!</definedName>
    <definedName name="PPPUMPYEN" localSheetId="5">#REF!</definedName>
    <definedName name="PPPUMPYEN" localSheetId="4">#REF!</definedName>
    <definedName name="PPPUMPYEN">#REF!</definedName>
    <definedName name="PPSIBAHT" localSheetId="6">#REF!</definedName>
    <definedName name="PPSIBAHT" localSheetId="5">#REF!</definedName>
    <definedName name="PPSIBAHT" localSheetId="4">#REF!</definedName>
    <definedName name="PPSIBAHT">#REF!</definedName>
    <definedName name="PPSICONST" localSheetId="6">#REF!</definedName>
    <definedName name="PPSICONST" localSheetId="5">#REF!</definedName>
    <definedName name="PPSICONST" localSheetId="4">#REF!</definedName>
    <definedName name="PPSICONST">#REF!</definedName>
    <definedName name="PPSIEURO" localSheetId="6">#REF!</definedName>
    <definedName name="PPSIEURO" localSheetId="5">#REF!</definedName>
    <definedName name="PPSIEURO" localSheetId="4">#REF!</definedName>
    <definedName name="PPSIEURO">#REF!</definedName>
    <definedName name="PPSIINTRA" localSheetId="6">#REF!</definedName>
    <definedName name="PPSIINTRA" localSheetId="5">#REF!</definedName>
    <definedName name="PPSIINTRA" localSheetId="4">#REF!</definedName>
    <definedName name="PPSIINTRA">#REF!</definedName>
    <definedName name="PPSIUSD" localSheetId="6">#REF!</definedName>
    <definedName name="PPSIUSD" localSheetId="5">#REF!</definedName>
    <definedName name="PPSIUSD" localSheetId="4">#REF!</definedName>
    <definedName name="PPSIUSD">#REF!</definedName>
    <definedName name="PPSIYEN" localSheetId="6">#REF!</definedName>
    <definedName name="PPSIYEN" localSheetId="5">#REF!</definedName>
    <definedName name="PPSIYEN" localSheetId="4">#REF!</definedName>
    <definedName name="PPSIYEN">#REF!</definedName>
    <definedName name="PPTANKBAHT" localSheetId="6">#REF!</definedName>
    <definedName name="PPTANKBAHT" localSheetId="5">#REF!</definedName>
    <definedName name="PPTANKBAHT" localSheetId="4">#REF!</definedName>
    <definedName name="PPTANKBAHT">#REF!</definedName>
    <definedName name="PPTANKEURO" localSheetId="6">#REF!</definedName>
    <definedName name="PPTANKEURO" localSheetId="5">#REF!</definedName>
    <definedName name="PPTANKEURO" localSheetId="4">#REF!</definedName>
    <definedName name="PPTANKEURO">#REF!</definedName>
    <definedName name="PPTANKUSD" localSheetId="6">#REF!</definedName>
    <definedName name="PPTANKUSD" localSheetId="5">#REF!</definedName>
    <definedName name="PPTANKUSD" localSheetId="4">#REF!</definedName>
    <definedName name="PPTANKUSD">#REF!</definedName>
    <definedName name="PPTANKYEN" localSheetId="6">#REF!</definedName>
    <definedName name="PPTANKYEN" localSheetId="5">#REF!</definedName>
    <definedName name="PPTANKYEN" localSheetId="4">#REF!</definedName>
    <definedName name="PPTANKYEN">#REF!</definedName>
    <definedName name="PPUTBAHT" localSheetId="6">#REF!</definedName>
    <definedName name="PPUTBAHT" localSheetId="5">#REF!</definedName>
    <definedName name="PPUTBAHT" localSheetId="4">#REF!</definedName>
    <definedName name="PPUTBAHT">#REF!</definedName>
    <definedName name="PPUTEURO" localSheetId="6">#REF!</definedName>
    <definedName name="PPUTEURO" localSheetId="5">#REF!</definedName>
    <definedName name="PPUTEURO" localSheetId="4">#REF!</definedName>
    <definedName name="PPUTEURO">#REF!</definedName>
    <definedName name="PPUTUSD" localSheetId="6">#REF!</definedName>
    <definedName name="PPUTUSD" localSheetId="5">#REF!</definedName>
    <definedName name="PPUTUSD" localSheetId="4">#REF!</definedName>
    <definedName name="PPUTUSD">#REF!</definedName>
    <definedName name="PPUTYEN" localSheetId="6">#REF!</definedName>
    <definedName name="PPUTYEN" localSheetId="5">#REF!</definedName>
    <definedName name="PPUTYEN" localSheetId="4">#REF!</definedName>
    <definedName name="PPUTYEN">#REF!</definedName>
    <definedName name="pr_113" localSheetId="6">#REF!</definedName>
    <definedName name="pr_113" localSheetId="5">#REF!</definedName>
    <definedName name="pr_113" localSheetId="4">#REF!</definedName>
    <definedName name="pr_113">#REF!</definedName>
    <definedName name="pr_145" localSheetId="6">#REF!</definedName>
    <definedName name="pr_145" localSheetId="5">#REF!</definedName>
    <definedName name="pr_145" localSheetId="4">#REF!</definedName>
    <definedName name="pr_145">#REF!</definedName>
    <definedName name="pr_AT" localSheetId="6">#REF!</definedName>
    <definedName name="pr_AT" localSheetId="5">#REF!</definedName>
    <definedName name="pr_AT" localSheetId="4">#REF!</definedName>
    <definedName name="pr_AT">#REF!</definedName>
    <definedName name="pr_CZ" localSheetId="6">#REF!</definedName>
    <definedName name="pr_CZ" localSheetId="5">#REF!</definedName>
    <definedName name="pr_CZ" localSheetId="4">#REF!</definedName>
    <definedName name="pr_CZ">#REF!</definedName>
    <definedName name="pr_ES" localSheetId="6">#REF!</definedName>
    <definedName name="pr_ES" localSheetId="5">#REF!</definedName>
    <definedName name="pr_ES" localSheetId="4">#REF!</definedName>
    <definedName name="pr_ES">#REF!</definedName>
    <definedName name="pr_ES1" localSheetId="6">#REF!</definedName>
    <definedName name="pr_ES1" localSheetId="5">#REF!</definedName>
    <definedName name="pr_ES1" localSheetId="4">#REF!</definedName>
    <definedName name="pr_ES1">#REF!</definedName>
    <definedName name="pr_HU" localSheetId="6">#REF!</definedName>
    <definedName name="pr_HU" localSheetId="5">#REF!</definedName>
    <definedName name="pr_HU" localSheetId="4">#REF!</definedName>
    <definedName name="pr_HU">#REF!</definedName>
    <definedName name="pr_IE" localSheetId="6">#REF!</definedName>
    <definedName name="pr_IE" localSheetId="5">#REF!</definedName>
    <definedName name="pr_IE" localSheetId="4">#REF!</definedName>
    <definedName name="pr_IE">#REF!</definedName>
    <definedName name="pr_PL" localSheetId="6">#REF!</definedName>
    <definedName name="pr_PL" localSheetId="5">#REF!</definedName>
    <definedName name="pr_PL" localSheetId="4">#REF!</definedName>
    <definedName name="pr_PL">#REF!</definedName>
    <definedName name="pr_total" localSheetId="6">#REF!</definedName>
    <definedName name="pr_total" localSheetId="5">#REF!</definedName>
    <definedName name="pr_total" localSheetId="4">#REF!</definedName>
    <definedName name="pr_total">#REF!</definedName>
    <definedName name="PRDump" localSheetId="6">#REF!</definedName>
    <definedName name="PRDump" localSheetId="5">#REF!</definedName>
    <definedName name="PRDump" localSheetId="4">#REF!</definedName>
    <definedName name="PRDump">#REF!</definedName>
    <definedName name="PRE" localSheetId="6">#REF!</definedName>
    <definedName name="PRE">#REF!</definedName>
    <definedName name="Predic_12" localSheetId="6" hidden="1">{"'Eng (page2)'!$A$1:$D$52"}</definedName>
    <definedName name="Predic_12" localSheetId="5" hidden="1">{"'Eng (page2)'!$A$1:$D$52"}</definedName>
    <definedName name="Predic_12" localSheetId="2" hidden="1">{"'Eng (page2)'!$A$1:$D$52"}</definedName>
    <definedName name="Predic_12" localSheetId="4" hidden="1">{"'Eng (page2)'!$A$1:$D$52"}</definedName>
    <definedName name="Predic_12" hidden="1">{"'Eng (page2)'!$A$1:$D$52"}</definedName>
    <definedName name="Predict_Depre1" localSheetId="6">#REF!</definedName>
    <definedName name="Predict_Depre1" localSheetId="5">#REF!</definedName>
    <definedName name="Predict_Depre1" localSheetId="4">#REF!</definedName>
    <definedName name="Predict_Depre1">#REF!</definedName>
    <definedName name="present">#N/A</definedName>
    <definedName name="PRGACT" localSheetId="6">#REF!</definedName>
    <definedName name="PRGACT">#REF!</definedName>
    <definedName name="PRGPLN" localSheetId="6">#REF!</definedName>
    <definedName name="PRGPLN">#REF!</definedName>
    <definedName name="prgroup1" localSheetId="6">#REF!</definedName>
    <definedName name="prgroup1">#REF!</definedName>
    <definedName name="prgroup2" localSheetId="6">#REF!</definedName>
    <definedName name="prgroup2">#REF!</definedName>
    <definedName name="pri01FiscalMonthName" localSheetId="6">#REF!</definedName>
    <definedName name="pri01FiscalMonthName">#REF!</definedName>
    <definedName name="pri01FiscalYear" localSheetId="6">#REF!</definedName>
    <definedName name="pri01FiscalYear">#REF!</definedName>
    <definedName name="pri02FiscalMonthName" localSheetId="6">#REF!</definedName>
    <definedName name="pri02FiscalMonthName">#REF!</definedName>
    <definedName name="pri02FiscalYear" localSheetId="6">#REF!</definedName>
    <definedName name="pri02FiscalYear">#REF!</definedName>
    <definedName name="pri03FiscalMonthName" localSheetId="6">#REF!</definedName>
    <definedName name="pri03FiscalMonthName">#REF!</definedName>
    <definedName name="pri03FiscalYear" localSheetId="6">#REF!</definedName>
    <definedName name="pri03FiscalYear">#REF!</definedName>
    <definedName name="pri04FiscalMonthName" localSheetId="6">#REF!</definedName>
    <definedName name="pri04FiscalMonthName">#REF!</definedName>
    <definedName name="pri04FiscalYear" localSheetId="6">#REF!</definedName>
    <definedName name="pri04FiscalYear">#REF!</definedName>
    <definedName name="pri05FiscalMonthName" localSheetId="6">#REF!</definedName>
    <definedName name="pri05FiscalMonthName">#REF!</definedName>
    <definedName name="pri05FiscalYear" localSheetId="6">#REF!</definedName>
    <definedName name="pri05FiscalYear">#REF!</definedName>
    <definedName name="pri06FiscalMonthName" localSheetId="6">#REF!</definedName>
    <definedName name="pri06FiscalMonthName">#REF!</definedName>
    <definedName name="pri06FiscalYear" localSheetId="6">#REF!</definedName>
    <definedName name="pri06FiscalYear">#REF!</definedName>
    <definedName name="pri07FiscalMonthName" localSheetId="6">#REF!</definedName>
    <definedName name="pri07FiscalMonthName">#REF!</definedName>
    <definedName name="pri07FiscalYear" localSheetId="6">#REF!</definedName>
    <definedName name="pri07FiscalYear">#REF!</definedName>
    <definedName name="pri08FiscalMonthName" localSheetId="6">#REF!</definedName>
    <definedName name="pri08FiscalMonthName">#REF!</definedName>
    <definedName name="pri08FiscalYear" localSheetId="6">#REF!</definedName>
    <definedName name="pri08FiscalYear">#REF!</definedName>
    <definedName name="pri09FiscalMonthName" localSheetId="6">#REF!</definedName>
    <definedName name="pri09FiscalMonthName">#REF!</definedName>
    <definedName name="pri09FiscalYear" localSheetId="6">#REF!</definedName>
    <definedName name="pri09FiscalYear">#REF!</definedName>
    <definedName name="pri10FiscalMonthName" localSheetId="6">#REF!</definedName>
    <definedName name="pri10FiscalMonthName">#REF!</definedName>
    <definedName name="pri10FiscalYear" localSheetId="6">#REF!</definedName>
    <definedName name="pri10FiscalYear">#REF!</definedName>
    <definedName name="pri11FiscalMonthName" localSheetId="6">#REF!</definedName>
    <definedName name="pri11FiscalMonthName">#REF!</definedName>
    <definedName name="pri11FiscalYear" localSheetId="6">#REF!</definedName>
    <definedName name="pri11FiscalYear">#REF!</definedName>
    <definedName name="pri12FiscalMonthName" localSheetId="6">#REF!</definedName>
    <definedName name="pri12FiscalMonthName">#REF!</definedName>
    <definedName name="pri12FiscalYear" localSheetId="6">#REF!</definedName>
    <definedName name="pri12FiscalYear">#REF!</definedName>
    <definedName name="price1" localSheetId="2">#REF!</definedName>
    <definedName name="price1" localSheetId="4">#REF!</definedName>
    <definedName name="price1">#REF!</definedName>
    <definedName name="price2" localSheetId="2">#REF!</definedName>
    <definedName name="price2" localSheetId="4">#REF!</definedName>
    <definedName name="price2">#REF!</definedName>
    <definedName name="Princ" localSheetId="6">#REF!</definedName>
    <definedName name="Princ" localSheetId="2">#REF!</definedName>
    <definedName name="Princ" localSheetId="4">#REF!</definedName>
    <definedName name="Princ">#REF!</definedName>
    <definedName name="Principal">#N/A</definedName>
    <definedName name="PRINT" localSheetId="6">#REF!</definedName>
    <definedName name="PRINT">#REF!</definedName>
    <definedName name="_xlnm.Print_Area" localSheetId="0">'BS 2-4'!$A$1:$J$92</definedName>
    <definedName name="_xlnm.Print_Area" localSheetId="6">'CF 11-13'!$A$1:$I$88</definedName>
    <definedName name="_xlnm.Print_Area" localSheetId="1">'PL 5-6'!$A$1:$J$70</definedName>
    <definedName name="_xlnm.Print_Area" localSheetId="5">'SH 10'!$A$1:$R$18</definedName>
    <definedName name="_xlnm.Print_Area" localSheetId="3">'SH 8'!$A$1:$V$19</definedName>
    <definedName name="_xlnm.Print_Area" localSheetId="4">'SH 9'!$A$1:$L$18</definedName>
    <definedName name="_xlnm.Print_Area">#REF!</definedName>
    <definedName name="print_area_endrate" localSheetId="6">#REF!</definedName>
    <definedName name="print_area_endrate" localSheetId="2">#REF!</definedName>
    <definedName name="print_area_endrate" localSheetId="4">#REF!</definedName>
    <definedName name="print_area_endrate">#REF!</definedName>
    <definedName name="print_area_final" localSheetId="6">#REF!</definedName>
    <definedName name="print_area_final">#REF!</definedName>
    <definedName name="print_area_flash" localSheetId="6">#REF!</definedName>
    <definedName name="print_area_flash">#REF!</definedName>
    <definedName name="Print_Area_MI" localSheetId="6">#REF!</definedName>
    <definedName name="Print_Area_MI" localSheetId="5">#REF!</definedName>
    <definedName name="Print_Area_MI" localSheetId="4">#REF!</definedName>
    <definedName name="Print_Area_MI">#REF!</definedName>
    <definedName name="Print_Area_MI_3" localSheetId="6">#REF!</definedName>
    <definedName name="Print_Area_MI_3">#REF!</definedName>
    <definedName name="Print_Area_Reset">#N/A</definedName>
    <definedName name="Print_Area2" localSheetId="6">#REF!</definedName>
    <definedName name="Print_Area2">#REF!</definedName>
    <definedName name="_xlnm.Print_Titles">#REF!</definedName>
    <definedName name="Print_Titles_MI" localSheetId="6">#REF!</definedName>
    <definedName name="Print_Titles_MI" localSheetId="5">#REF!</definedName>
    <definedName name="Print_Titles_MI" localSheetId="4">#REF!</definedName>
    <definedName name="Print_Titles_MI">#REF!</definedName>
    <definedName name="print1" localSheetId="6">#REF!</definedName>
    <definedName name="print1">#REF!</definedName>
    <definedName name="print2" localSheetId="6">#REF!</definedName>
    <definedName name="print2">#REF!</definedName>
    <definedName name="PrintArea" localSheetId="6">#REF!</definedName>
    <definedName name="PrintArea">#REF!</definedName>
    <definedName name="PRINTMENU">#REF!</definedName>
    <definedName name="Prior" localSheetId="6">#REF!</definedName>
    <definedName name="Prior" localSheetId="5">#REF!</definedName>
    <definedName name="Prior" localSheetId="4">#REF!</definedName>
    <definedName name="Prior">#REF!</definedName>
    <definedName name="PRJE1" localSheetId="6" hidden="1">{"'Eng (page2)'!$A$1:$D$52"}</definedName>
    <definedName name="PRJE1" localSheetId="5" hidden="1">{"'Eng (page2)'!$A$1:$D$52"}</definedName>
    <definedName name="PRJE1" localSheetId="2" hidden="1">{"'Eng (page2)'!$A$1:$D$52"}</definedName>
    <definedName name="PRJE1" localSheetId="4" hidden="1">{"'Eng (page2)'!$A$1:$D$52"}</definedName>
    <definedName name="PRJE1" hidden="1">{"'Eng (page2)'!$A$1:$D$52"}</definedName>
    <definedName name="PRN" localSheetId="6">#REF!</definedName>
    <definedName name="PRN">#REF!</definedName>
    <definedName name="prn.inv" localSheetId="6">#REF!</definedName>
    <definedName name="prn.inv">#REF!</definedName>
    <definedName name="prn.payb" localSheetId="6">#REF!</definedName>
    <definedName name="prn.payb">#REF!</definedName>
    <definedName name="Pro" localSheetId="6">#REF!</definedName>
    <definedName name="Pro">#REF!</definedName>
    <definedName name="Prod" localSheetId="6">#REF!</definedName>
    <definedName name="Prod">#REF!</definedName>
    <definedName name="ProdForm" localSheetId="6" hidden="1">#REF!</definedName>
    <definedName name="ProdForm" localSheetId="5" hidden="1">#REF!</definedName>
    <definedName name="ProdForm" localSheetId="4" hidden="1">#REF!</definedName>
    <definedName name="ProdForm" hidden="1">#REF!</definedName>
    <definedName name="product" localSheetId="2">#REF!</definedName>
    <definedName name="product" localSheetId="4">#REF!</definedName>
    <definedName name="product">#REF!</definedName>
    <definedName name="ProductName" localSheetId="2">#REF!</definedName>
    <definedName name="ProductName" localSheetId="4">#REF!</definedName>
    <definedName name="ProductName">#REF!</definedName>
    <definedName name="Profit_Adjustment_Monthly" localSheetId="2">#REF!</definedName>
    <definedName name="Profit_Adjustment_Monthly" localSheetId="4">#REF!</definedName>
    <definedName name="Profit_Adjustment_Monthly">#REF!</definedName>
    <definedName name="Profit_Liable_To_Tax" localSheetId="2">#REF!</definedName>
    <definedName name="Profit_Liable_To_Tax" localSheetId="4">#REF!</definedName>
    <definedName name="Profit_Liable_To_Tax">#REF!</definedName>
    <definedName name="Proj" localSheetId="6">#REF!</definedName>
    <definedName name="Proj" localSheetId="2">#REF!</definedName>
    <definedName name="Proj" localSheetId="4">#REF!</definedName>
    <definedName name="Proj">#REF!</definedName>
    <definedName name="Project_Title" localSheetId="2">#REF!</definedName>
    <definedName name="Project_Title" localSheetId="4">#REF!</definedName>
    <definedName name="Project_Title">#REF!</definedName>
    <definedName name="PROMMIS" localSheetId="6">#REF!</definedName>
    <definedName name="PROMMIS" localSheetId="2">#REF!</definedName>
    <definedName name="PROMMIS" localSheetId="4">#REF!</definedName>
    <definedName name="PROMMIS">#REF!</definedName>
    <definedName name="promoters_fee_monthly_activity">NA()</definedName>
    <definedName name="PROOF">#N/A</definedName>
    <definedName name="PROPERTIES">NA()</definedName>
    <definedName name="Property_Type" localSheetId="6">#REF!</definedName>
    <definedName name="Property_Type">#REF!</definedName>
    <definedName name="Proposals">NA()</definedName>
    <definedName name="PRVCOST1" localSheetId="6">#REF!</definedName>
    <definedName name="PRVCOST1">#REF!</definedName>
    <definedName name="PRVCOST2" localSheetId="6">#REF!</definedName>
    <definedName name="PRVCOST2">#REF!</definedName>
    <definedName name="PRVCOST23" localSheetId="6">#REF!</definedName>
    <definedName name="PRVCOST23">#REF!</definedName>
    <definedName name="PRVCOST3" localSheetId="6">#REF!</definedName>
    <definedName name="PRVCOST3">#REF!</definedName>
    <definedName name="PRVCOST4" localSheetId="6">#REF!</definedName>
    <definedName name="PRVCOST4">#REF!</definedName>
    <definedName name="PRVRY01" localSheetId="6">#REF!</definedName>
    <definedName name="PRVRY01">#REF!</definedName>
    <definedName name="PRVRY02" localSheetId="6">#REF!</definedName>
    <definedName name="PRVRY02">#REF!</definedName>
    <definedName name="PRVRY03" localSheetId="6">#REF!</definedName>
    <definedName name="PRVRY03">#REF!</definedName>
    <definedName name="PRVRY04" localSheetId="6">#REF!</definedName>
    <definedName name="PRVRY04">#REF!</definedName>
    <definedName name="PRYR_Period_12">NA()</definedName>
    <definedName name="PRYR_Period_13">NA()</definedName>
    <definedName name="PSD" localSheetId="6" hidden="1">{"'Eng (page2)'!$A$1:$D$52"}</definedName>
    <definedName name="PSD" localSheetId="5" hidden="1">{"'Eng (page2)'!$A$1:$D$52"}</definedName>
    <definedName name="PSD" localSheetId="2" hidden="1">{"'Eng (page2)'!$A$1:$D$52"}</definedName>
    <definedName name="PSD" localSheetId="4" hidden="1">{"'Eng (page2)'!$A$1:$D$52"}</definedName>
    <definedName name="PSD" hidden="1">{"'Eng (page2)'!$A$1:$D$52"}</definedName>
    <definedName name="PTE_AVG">#REF!</definedName>
    <definedName name="PTJE">#REF!</definedName>
    <definedName name="PTJE_COM1">#REF!</definedName>
    <definedName name="PTJE_COM2">#REF!</definedName>
    <definedName name="PTJE1">#REF!</definedName>
    <definedName name="PTJE2">#REF!</definedName>
    <definedName name="PTJE3">#REF!</definedName>
    <definedName name="ptp" localSheetId="6">#REF!</definedName>
    <definedName name="ptp" localSheetId="2">#REF!</definedName>
    <definedName name="ptp" localSheetId="4">#REF!</definedName>
    <definedName name="ptp">#REF!</definedName>
    <definedName name="ptttt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tttt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tttt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tttt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ttt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u">#N/A</definedName>
    <definedName name="pui">#N/A</definedName>
    <definedName name="Purchase_of_Gas">NA()</definedName>
    <definedName name="PurCost_Building" localSheetId="2">#REF!</definedName>
    <definedName name="PurCost_Building" localSheetId="4">#REF!</definedName>
    <definedName name="PurCost_Building">#REF!</definedName>
    <definedName name="Put_Volatilities" localSheetId="6">#REF!</definedName>
    <definedName name="Put_Volatilities" localSheetId="2">#REF!</definedName>
    <definedName name="Put_Volatilities" localSheetId="4">#REF!</definedName>
    <definedName name="Put_Volatilities">#REF!</definedName>
    <definedName name="PW_Contract_ABCT" localSheetId="2">#REF!</definedName>
    <definedName name="PW_Contract_ABCT" localSheetId="4">#REF!</definedName>
    <definedName name="PW_Contract_ABCT">#REF!</definedName>
    <definedName name="PW_Contract_BIG" localSheetId="2">#REF!</definedName>
    <definedName name="PW_Contract_BIG" localSheetId="4">#REF!</definedName>
    <definedName name="PW_Contract_BIG">#REF!</definedName>
    <definedName name="PW_Contract_BPA" localSheetId="2">#REF!</definedName>
    <definedName name="PW_Contract_BPA" localSheetId="4">#REF!</definedName>
    <definedName name="PW_Contract_BPA">#REF!</definedName>
    <definedName name="PW_Contract_EGAT" localSheetId="2">#REF!</definedName>
    <definedName name="PW_Contract_EGAT" localSheetId="4">#REF!</definedName>
    <definedName name="PW_Contract_EGAT">#REF!</definedName>
    <definedName name="PW_Contract_MIGP" localSheetId="2">#REF!</definedName>
    <definedName name="PW_Contract_MIGP" localSheetId="4">#REF!</definedName>
    <definedName name="PW_Contract_MIGP">#REF!</definedName>
    <definedName name="PW_Contract_MPR" localSheetId="2">#REF!</definedName>
    <definedName name="PW_Contract_MPR" localSheetId="4">#REF!</definedName>
    <definedName name="PW_Contract_MPR">#REF!</definedName>
    <definedName name="PW_Contract_PBC" localSheetId="2">#REF!</definedName>
    <definedName name="PW_Contract_PBC" localSheetId="4">#REF!</definedName>
    <definedName name="PW_Contract_PBC">#REF!</definedName>
    <definedName name="PW_Contract_PDH" localSheetId="2">#REF!</definedName>
    <definedName name="PW_Contract_PDH" localSheetId="4">#REF!</definedName>
    <definedName name="PW_Contract_PDH">#REF!</definedName>
    <definedName name="PW_Contract_PE" localSheetId="2">#REF!</definedName>
    <definedName name="PW_Contract_PE" localSheetId="4">#REF!</definedName>
    <definedName name="PW_Contract_PE">#REF!</definedName>
    <definedName name="PW_Contract_PPCL" localSheetId="2">#REF!</definedName>
    <definedName name="PW_Contract_PPCL" localSheetId="4">#REF!</definedName>
    <definedName name="PW_Contract_PPCL">#REF!</definedName>
    <definedName name="PW_Contract_PTTAC" localSheetId="2">#REF!</definedName>
    <definedName name="PW_Contract_PTTAC" localSheetId="4">#REF!</definedName>
    <definedName name="PW_Contract_PTTAC">#REF!</definedName>
    <definedName name="PW_Contract_PTTCH" localSheetId="2">#REF!</definedName>
    <definedName name="PW_Contract_PTTCH" localSheetId="4">#REF!</definedName>
    <definedName name="PW_Contract_PTTCH">#REF!</definedName>
    <definedName name="PW_Contract_PTTCH_LAB" localSheetId="2">#REF!</definedName>
    <definedName name="PW_Contract_PTTCH_LAB" localSheetId="4">#REF!</definedName>
    <definedName name="PW_Contract_PTTCH_LAB">#REF!</definedName>
    <definedName name="PW_Contract_PTTPE" localSheetId="2">#REF!</definedName>
    <definedName name="PW_Contract_PTTPE" localSheetId="4">#REF!</definedName>
    <definedName name="PW_Contract_PTTPE">#REF!</definedName>
    <definedName name="PW_Contract_PTTPL" localSheetId="2">#REF!</definedName>
    <definedName name="PW_Contract_PTTPL" localSheetId="4">#REF!</definedName>
    <definedName name="PW_Contract_PTTPL">#REF!</definedName>
    <definedName name="PW_Contract_TEA" localSheetId="2">#REF!</definedName>
    <definedName name="PW_Contract_TEA" localSheetId="4">#REF!</definedName>
    <definedName name="PW_Contract_TEA">#REF!</definedName>
    <definedName name="PW_Contract_TEX" localSheetId="2">#REF!</definedName>
    <definedName name="PW_Contract_TEX" localSheetId="4">#REF!</definedName>
    <definedName name="PW_Contract_TEX">#REF!</definedName>
    <definedName name="PW_Contract_TOCGC" localSheetId="2">#REF!</definedName>
    <definedName name="PW_Contract_TOCGC" localSheetId="4">#REF!</definedName>
    <definedName name="PW_Contract_TOCGC">#REF!</definedName>
    <definedName name="PW_Contract_TOCGC2" localSheetId="2">#REF!</definedName>
    <definedName name="PW_Contract_TOCGC2" localSheetId="4">#REF!</definedName>
    <definedName name="PW_Contract_TOCGC2">#REF!</definedName>
    <definedName name="PW_Contract_TOL" localSheetId="2">#REF!</definedName>
    <definedName name="PW_Contract_TOL" localSheetId="4">#REF!</definedName>
    <definedName name="PW_Contract_TOL">#REF!</definedName>
    <definedName name="PW_Demand_Total" localSheetId="2">#REF!</definedName>
    <definedName name="PW_Demand_Total" localSheetId="4">#REF!</definedName>
    <definedName name="PW_Demand_Total">#REF!</definedName>
    <definedName name="PW_LF_ABCT" localSheetId="2">#REF!</definedName>
    <definedName name="PW_LF_ABCT" localSheetId="4">#REF!</definedName>
    <definedName name="PW_LF_ABCT">#REF!</definedName>
    <definedName name="PW_LF_BIG" localSheetId="2">#REF!</definedName>
    <definedName name="PW_LF_BIG" localSheetId="4">#REF!</definedName>
    <definedName name="PW_LF_BIG">#REF!</definedName>
    <definedName name="PW_LF_BPA" localSheetId="2">#REF!</definedName>
    <definedName name="PW_LF_BPA" localSheetId="4">#REF!</definedName>
    <definedName name="PW_LF_BPA">#REF!</definedName>
    <definedName name="PW_LF_EGAT" localSheetId="2">#REF!</definedName>
    <definedName name="PW_LF_EGAT" localSheetId="4">#REF!</definedName>
    <definedName name="PW_LF_EGAT">#REF!</definedName>
    <definedName name="PW_LF_MIGP" localSheetId="2">#REF!</definedName>
    <definedName name="PW_LF_MIGP" localSheetId="4">#REF!</definedName>
    <definedName name="PW_LF_MIGP">#REF!</definedName>
    <definedName name="PW_LF_MPR" localSheetId="2">#REF!</definedName>
    <definedName name="PW_LF_MPR" localSheetId="4">#REF!</definedName>
    <definedName name="PW_LF_MPR">#REF!</definedName>
    <definedName name="PW_LF_PBC" localSheetId="2">#REF!</definedName>
    <definedName name="PW_LF_PBC" localSheetId="4">#REF!</definedName>
    <definedName name="PW_LF_PBC">#REF!</definedName>
    <definedName name="PW_LF_PDH" localSheetId="2">#REF!</definedName>
    <definedName name="PW_LF_PDH" localSheetId="4">#REF!</definedName>
    <definedName name="PW_LF_PDH">#REF!</definedName>
    <definedName name="PW_LF_PE" localSheetId="2">#REF!</definedName>
    <definedName name="PW_LF_PE" localSheetId="4">#REF!</definedName>
    <definedName name="PW_LF_PE">#REF!</definedName>
    <definedName name="PW_LF_PPCL" localSheetId="2">#REF!</definedName>
    <definedName name="PW_LF_PPCL" localSheetId="4">#REF!</definedName>
    <definedName name="PW_LF_PPCL">#REF!</definedName>
    <definedName name="PW_LF_PTTAC" localSheetId="2">#REF!</definedName>
    <definedName name="PW_LF_PTTAC" localSheetId="4">#REF!</definedName>
    <definedName name="PW_LF_PTTAC">#REF!</definedName>
    <definedName name="PW_LF_PTTCH" localSheetId="2">#REF!</definedName>
    <definedName name="PW_LF_PTTCH" localSheetId="4">#REF!</definedName>
    <definedName name="PW_LF_PTTCH">#REF!</definedName>
    <definedName name="PW_LF_PTTCH_LAB" localSheetId="2">#REF!</definedName>
    <definedName name="PW_LF_PTTCH_LAB" localSheetId="4">#REF!</definedName>
    <definedName name="PW_LF_PTTCH_LAB">#REF!</definedName>
    <definedName name="PW_LF_PTTPE" localSheetId="2">#REF!</definedName>
    <definedName name="PW_LF_PTTPE" localSheetId="4">#REF!</definedName>
    <definedName name="PW_LF_PTTPE">#REF!</definedName>
    <definedName name="PW_LF_PTTPL" localSheetId="2">#REF!</definedName>
    <definedName name="PW_LF_PTTPL" localSheetId="4">#REF!</definedName>
    <definedName name="PW_LF_PTTPL">#REF!</definedName>
    <definedName name="PW_LF_TEA" localSheetId="2">#REF!</definedName>
    <definedName name="PW_LF_TEA" localSheetId="4">#REF!</definedName>
    <definedName name="PW_LF_TEA">#REF!</definedName>
    <definedName name="PW_LF_TEX" localSheetId="2">#REF!</definedName>
    <definedName name="PW_LF_TEX" localSheetId="4">#REF!</definedName>
    <definedName name="PW_LF_TEX">#REF!</definedName>
    <definedName name="PW_LF_TOCGC" localSheetId="2">#REF!</definedName>
    <definedName name="PW_LF_TOCGC" localSheetId="4">#REF!</definedName>
    <definedName name="PW_LF_TOCGC">#REF!</definedName>
    <definedName name="PW_LF_TOCGC2" localSheetId="2">#REF!</definedName>
    <definedName name="PW_LF_TOCGC2" localSheetId="4">#REF!</definedName>
    <definedName name="PW_LF_TOCGC2">#REF!</definedName>
    <definedName name="PW_LF_TOL" localSheetId="2">#REF!</definedName>
    <definedName name="PW_LF_TOL" localSheetId="4">#REF!</definedName>
    <definedName name="PW_LF_TOL">#REF!</definedName>
    <definedName name="PW_Price_ABCT" localSheetId="2">#REF!</definedName>
    <definedName name="PW_Price_ABCT" localSheetId="4">#REF!</definedName>
    <definedName name="PW_Price_ABCT">#REF!</definedName>
    <definedName name="PW_PRice_EGAT" localSheetId="2">#REF!</definedName>
    <definedName name="PW_PRice_EGAT" localSheetId="4">#REF!</definedName>
    <definedName name="PW_PRice_EGAT">#REF!</definedName>
    <definedName name="PW_Price_MIGP" localSheetId="2">#REF!</definedName>
    <definedName name="PW_Price_MIGP" localSheetId="4">#REF!</definedName>
    <definedName name="PW_Price_MIGP">#REF!</definedName>
    <definedName name="PW_Price_MPR" localSheetId="2">#REF!</definedName>
    <definedName name="PW_Price_MPR" localSheetId="4">#REF!</definedName>
    <definedName name="PW_Price_MPR">#REF!</definedName>
    <definedName name="PW_Price_PBC" localSheetId="2">#REF!</definedName>
    <definedName name="PW_Price_PBC" localSheetId="4">#REF!</definedName>
    <definedName name="PW_Price_PBC">#REF!</definedName>
    <definedName name="PW_Price_PDH" localSheetId="2">#REF!</definedName>
    <definedName name="PW_Price_PDH" localSheetId="4">#REF!</definedName>
    <definedName name="PW_Price_PDH">#REF!</definedName>
    <definedName name="PW_Price_PPCL" localSheetId="2">#REF!</definedName>
    <definedName name="PW_Price_PPCL" localSheetId="4">#REF!</definedName>
    <definedName name="PW_Price_PPCL">#REF!</definedName>
    <definedName name="PW_Price_PTTAC" localSheetId="2">#REF!</definedName>
    <definedName name="PW_Price_PTTAC" localSheetId="4">#REF!</definedName>
    <definedName name="PW_Price_PTTAC">#REF!</definedName>
    <definedName name="PW_Price_PTTCH" localSheetId="2">#REF!</definedName>
    <definedName name="PW_Price_PTTCH" localSheetId="4">#REF!</definedName>
    <definedName name="PW_Price_PTTCH">#REF!</definedName>
    <definedName name="PW_Price_PTTCH_LAB" localSheetId="2">#REF!</definedName>
    <definedName name="PW_Price_PTTCH_LAB" localSheetId="4">#REF!</definedName>
    <definedName name="PW_Price_PTTCH_LAB">#REF!</definedName>
    <definedName name="PW_Price_PTTPE" localSheetId="2">#REF!</definedName>
    <definedName name="PW_Price_PTTPE" localSheetId="4">#REF!</definedName>
    <definedName name="PW_Price_PTTPE">#REF!</definedName>
    <definedName name="PW_Price_TEA" localSheetId="2">#REF!</definedName>
    <definedName name="PW_Price_TEA" localSheetId="4">#REF!</definedName>
    <definedName name="PW_Price_TEA">#REF!</definedName>
    <definedName name="PW_Price_TOCGC" localSheetId="2">#REF!</definedName>
    <definedName name="PW_Price_TOCGC" localSheetId="4">#REF!</definedName>
    <definedName name="PW_Price_TOCGC">#REF!</definedName>
    <definedName name="PW_Price_TOCGC2" localSheetId="2">#REF!</definedName>
    <definedName name="PW_Price_TOCGC2" localSheetId="4">#REF!</definedName>
    <definedName name="PW_Price_TOCGC2">#REF!</definedName>
    <definedName name="PW_Price_TOL" localSheetId="2">#REF!</definedName>
    <definedName name="PW_Price_TOL" localSheetId="4">#REF!</definedName>
    <definedName name="PW_Price_TOL">#REF!</definedName>
    <definedName name="PY_Accounts_Receivable" localSheetId="6">#REF!</definedName>
    <definedName name="PY_Accounts_Receivable" localSheetId="2">#REF!</definedName>
    <definedName name="PY_Accounts_Receivable" localSheetId="4">#REF!</definedName>
    <definedName name="PY_Accounts_Receivable">#REF!</definedName>
    <definedName name="PY_Administration" localSheetId="6">#REF!</definedName>
    <definedName name="PY_Administration">#REF!</definedName>
    <definedName name="PY_Cash" localSheetId="6">#REF!</definedName>
    <definedName name="PY_Cash">#REF!</definedName>
    <definedName name="PY_Common_Equity" localSheetId="6">#REF!</definedName>
    <definedName name="PY_Common_Equity">#REF!</definedName>
    <definedName name="PY_Cost_of_Sales" localSheetId="6">#REF!</definedName>
    <definedName name="PY_Cost_of_Sales">#REF!</definedName>
    <definedName name="PY_Current_Liabilities" localSheetId="6">#REF!</definedName>
    <definedName name="PY_Current_Liabilities">#REF!</definedName>
    <definedName name="PY_Depreciation" localSheetId="6">#REF!</definedName>
    <definedName name="PY_Depreciation">#REF!</definedName>
    <definedName name="PY_Disc._Ops." localSheetId="2">#REF!</definedName>
    <definedName name="PY_Disc._Ops." localSheetId="4">#REF!</definedName>
    <definedName name="PY_Disc._Ops.">#REF!</definedName>
    <definedName name="PY_Extraord." localSheetId="2">#REF!</definedName>
    <definedName name="PY_Extraord." localSheetId="4">#REF!</definedName>
    <definedName name="PY_Extraord.">#REF!</definedName>
    <definedName name="PY_Gross_Profit" localSheetId="6">#REF!</definedName>
    <definedName name="PY_Gross_Profit" localSheetId="2">#REF!</definedName>
    <definedName name="PY_Gross_Profit" localSheetId="4">#REF!</definedName>
    <definedName name="PY_Gross_Profit">#REF!</definedName>
    <definedName name="PY_INC_AFT_TAX" localSheetId="2">#REF!</definedName>
    <definedName name="PY_INC_AFT_TAX" localSheetId="4">#REF!</definedName>
    <definedName name="PY_INC_AFT_TAX">#REF!</definedName>
    <definedName name="PY_INC_BEF_EXTRAORD" localSheetId="2">#REF!</definedName>
    <definedName name="PY_INC_BEF_EXTRAORD" localSheetId="4">#REF!</definedName>
    <definedName name="PY_INC_BEF_EXTRAORD">#REF!</definedName>
    <definedName name="PY_Inc_Bef_Tax" localSheetId="6">#REF!</definedName>
    <definedName name="PY_Inc_Bef_Tax" localSheetId="2">#REF!</definedName>
    <definedName name="PY_Inc_Bef_Tax" localSheetId="4">#REF!</definedName>
    <definedName name="PY_Inc_Bef_Tax">#REF!</definedName>
    <definedName name="PY_Intangible_Assets" localSheetId="6">#REF!</definedName>
    <definedName name="PY_Intangible_Assets">#REF!</definedName>
    <definedName name="PY_Interest_Expense" localSheetId="6">#REF!</definedName>
    <definedName name="PY_Interest_Expense">#REF!</definedName>
    <definedName name="PY_Inventory" localSheetId="6">#REF!</definedName>
    <definedName name="PY_Inventory">#REF!</definedName>
    <definedName name="PY_LIABIL_EQUITY" localSheetId="6">#REF!</definedName>
    <definedName name="PY_LIABIL_EQUITY">#REF!</definedName>
    <definedName name="PY_Long_term_Debt__excl_Dfd_Taxes" localSheetId="6">#REF!</definedName>
    <definedName name="PY_Long_term_Debt__excl_Dfd_Taxes">#REF!</definedName>
    <definedName name="PY_Marketable_Sec" localSheetId="6">#REF!</definedName>
    <definedName name="PY_Marketable_Sec">#REF!</definedName>
    <definedName name="PY_NET_INCOME" localSheetId="2">#REF!</definedName>
    <definedName name="PY_NET_INCOME" localSheetId="4">#REF!</definedName>
    <definedName name="PY_NET_INCOME">#REF!</definedName>
    <definedName name="PY_NET_PROFIT" localSheetId="6">#REF!</definedName>
    <definedName name="PY_NET_PROFIT" localSheetId="2">#REF!</definedName>
    <definedName name="PY_NET_PROFIT" localSheetId="4">#REF!</definedName>
    <definedName name="PY_NET_PROFIT">#REF!</definedName>
    <definedName name="PY_Net_Revenue" localSheetId="6">#REF!</definedName>
    <definedName name="PY_Net_Revenue">#REF!</definedName>
    <definedName name="PY_Operating_Inc" localSheetId="6">#REF!</definedName>
    <definedName name="PY_Operating_Inc">#REF!</definedName>
    <definedName name="PY_Operating_Income" localSheetId="6">#REF!</definedName>
    <definedName name="PY_Operating_Income">#REF!</definedName>
    <definedName name="PY_Other_Curr_Assets" localSheetId="6">#REF!</definedName>
    <definedName name="PY_Other_Curr_Assets">#REF!</definedName>
    <definedName name="PY_Other_Exp" localSheetId="6">#REF!</definedName>
    <definedName name="PY_Other_Exp">#REF!</definedName>
    <definedName name="PY_Other_LT_Assets" localSheetId="6">#REF!</definedName>
    <definedName name="PY_Other_LT_Assets">#REF!</definedName>
    <definedName name="PY_Other_LT_Liabilities" localSheetId="6">#REF!</definedName>
    <definedName name="PY_Other_LT_Liabilities">#REF!</definedName>
    <definedName name="PY_Preferred_Stock" localSheetId="6">#REF!</definedName>
    <definedName name="PY_Preferred_Stock">#REF!</definedName>
    <definedName name="PY_QUICK_ASSETS" localSheetId="6">#REF!</definedName>
    <definedName name="PY_QUICK_ASSETS">#REF!</definedName>
    <definedName name="PY_Retained_Earnings" localSheetId="6">#REF!</definedName>
    <definedName name="PY_Retained_Earnings">#REF!</definedName>
    <definedName name="PY_Selling" localSheetId="6">#REF!</definedName>
    <definedName name="PY_Selling">#REF!</definedName>
    <definedName name="PY_Tangible_Assets" localSheetId="6">#REF!</definedName>
    <definedName name="PY_Tangible_Assets">#REF!</definedName>
    <definedName name="PY_Taxes" localSheetId="6">#REF!</definedName>
    <definedName name="PY_Taxes">#REF!</definedName>
    <definedName name="PY_TOTAL_ASSETS" localSheetId="6">#REF!</definedName>
    <definedName name="PY_TOTAL_ASSETS">#REF!</definedName>
    <definedName name="PY_TOTAL_CURR_ASSETS" localSheetId="6">#REF!</definedName>
    <definedName name="PY_TOTAL_CURR_ASSETS">#REF!</definedName>
    <definedName name="PY_TOTAL_DEBT" localSheetId="6">#REF!</definedName>
    <definedName name="PY_TOTAL_DEBT">#REF!</definedName>
    <definedName name="PY_TOTAL_EQUITY" localSheetId="6">#REF!</definedName>
    <definedName name="PY_TOTAL_EQUITY">#REF!</definedName>
    <definedName name="PY_Trade_Payables" localSheetId="6">#REF!</definedName>
    <definedName name="PY_Trade_Payables">#REF!</definedName>
    <definedName name="PY_Year_Income_Statement" localSheetId="6">#REF!</definedName>
    <definedName name="PY_Year_Income_Statement">#REF!</definedName>
    <definedName name="PY2_Accounts_Receivable" localSheetId="6">#REF!</definedName>
    <definedName name="PY2_Accounts_Receivable">#REF!</definedName>
    <definedName name="PY2_Administration" localSheetId="6">#REF!</definedName>
    <definedName name="PY2_Administration">#REF!</definedName>
    <definedName name="PY2_Cash" localSheetId="6">#REF!</definedName>
    <definedName name="PY2_Cash">#REF!</definedName>
    <definedName name="PY2_Common_Equity" localSheetId="6">#REF!</definedName>
    <definedName name="PY2_Common_Equity">#REF!</definedName>
    <definedName name="PY2_Cost_of_Sales" localSheetId="6">#REF!</definedName>
    <definedName name="PY2_Cost_of_Sales">#REF!</definedName>
    <definedName name="PY2_Current_Liabilities" localSheetId="6">#REF!</definedName>
    <definedName name="PY2_Current_Liabilities">#REF!</definedName>
    <definedName name="PY2_Depreciation" localSheetId="6">#REF!</definedName>
    <definedName name="PY2_Depreciation">#REF!</definedName>
    <definedName name="PY2_Disc._Ops." localSheetId="2">#REF!</definedName>
    <definedName name="PY2_Disc._Ops." localSheetId="4">#REF!</definedName>
    <definedName name="PY2_Disc._Ops.">#REF!</definedName>
    <definedName name="PY2_Extraord." localSheetId="2">#REF!</definedName>
    <definedName name="PY2_Extraord." localSheetId="4">#REF!</definedName>
    <definedName name="PY2_Extraord.">#REF!</definedName>
    <definedName name="PY2_Gross_Profit" localSheetId="6">#REF!</definedName>
    <definedName name="PY2_Gross_Profit" localSheetId="2">#REF!</definedName>
    <definedName name="PY2_Gross_Profit" localSheetId="4">#REF!</definedName>
    <definedName name="PY2_Gross_Profit">#REF!</definedName>
    <definedName name="PY2_INC_AFT_TAX" localSheetId="2">#REF!</definedName>
    <definedName name="PY2_INC_AFT_TAX" localSheetId="4">#REF!</definedName>
    <definedName name="PY2_INC_AFT_TAX">#REF!</definedName>
    <definedName name="PY2_INC_BEF_EXTRAORD" localSheetId="2">#REF!</definedName>
    <definedName name="PY2_INC_BEF_EXTRAORD" localSheetId="4">#REF!</definedName>
    <definedName name="PY2_INC_BEF_EXTRAORD">#REF!</definedName>
    <definedName name="PY2_Inc_Bef_Tax" localSheetId="6">#REF!</definedName>
    <definedName name="PY2_Inc_Bef_Tax" localSheetId="2">#REF!</definedName>
    <definedName name="PY2_Inc_Bef_Tax" localSheetId="4">#REF!</definedName>
    <definedName name="PY2_Inc_Bef_Tax">#REF!</definedName>
    <definedName name="PY2_Intangible_Assets" localSheetId="6">#REF!</definedName>
    <definedName name="PY2_Intangible_Assets">#REF!</definedName>
    <definedName name="PY2_Interest_Expense" localSheetId="6">#REF!</definedName>
    <definedName name="PY2_Interest_Expense">#REF!</definedName>
    <definedName name="PY2_Inventory" localSheetId="6">#REF!</definedName>
    <definedName name="PY2_Inventory">#REF!</definedName>
    <definedName name="PY2_LIABIL_EQUITY" localSheetId="6">#REF!</definedName>
    <definedName name="PY2_LIABIL_EQUITY">#REF!</definedName>
    <definedName name="PY2_Long_term_Debt__excl_Dfd_Taxes" localSheetId="6">#REF!</definedName>
    <definedName name="PY2_Long_term_Debt__excl_Dfd_Taxes">#REF!</definedName>
    <definedName name="PY2_Marketable_Sec" localSheetId="6">#REF!</definedName>
    <definedName name="PY2_Marketable_Sec">#REF!</definedName>
    <definedName name="PY2_NET_INCOME" localSheetId="2">#REF!</definedName>
    <definedName name="PY2_NET_INCOME" localSheetId="4">#REF!</definedName>
    <definedName name="PY2_NET_INCOME">#REF!</definedName>
    <definedName name="PY2_NET_PROFIT" localSheetId="6">#REF!</definedName>
    <definedName name="PY2_NET_PROFIT" localSheetId="2">#REF!</definedName>
    <definedName name="PY2_NET_PROFIT" localSheetId="4">#REF!</definedName>
    <definedName name="PY2_NET_PROFIT">#REF!</definedName>
    <definedName name="PY2_Net_Revenue" localSheetId="6">#REF!</definedName>
    <definedName name="PY2_Net_Revenue">#REF!</definedName>
    <definedName name="PY2_Operating_Inc" localSheetId="6">#REF!</definedName>
    <definedName name="PY2_Operating_Inc">#REF!</definedName>
    <definedName name="PY2_Operating_Income" localSheetId="6">#REF!</definedName>
    <definedName name="PY2_Operating_Income">#REF!</definedName>
    <definedName name="PY2_Other_Curr_Assets" localSheetId="6">#REF!</definedName>
    <definedName name="PY2_Other_Curr_Assets">#REF!</definedName>
    <definedName name="PY2_Other_Exp." localSheetId="6">#REF!</definedName>
    <definedName name="PY2_Other_Exp.">#REF!</definedName>
    <definedName name="PY2_Other_LT_Assets" localSheetId="6">#REF!</definedName>
    <definedName name="PY2_Other_LT_Assets">#REF!</definedName>
    <definedName name="PY2_Other_LT_Liabilities" localSheetId="6">#REF!</definedName>
    <definedName name="PY2_Other_LT_Liabilities">#REF!</definedName>
    <definedName name="PY2_Preferred_Stock" localSheetId="6">#REF!</definedName>
    <definedName name="PY2_Preferred_Stock">#REF!</definedName>
    <definedName name="PY2_QUICK_ASSETS" localSheetId="6">#REF!</definedName>
    <definedName name="PY2_QUICK_ASSETS">#REF!</definedName>
    <definedName name="PY2_Retained_Earnings" localSheetId="6">#REF!</definedName>
    <definedName name="PY2_Retained_Earnings">#REF!</definedName>
    <definedName name="PY2_Selling" localSheetId="6">#REF!</definedName>
    <definedName name="PY2_Selling">#REF!</definedName>
    <definedName name="PY2_Tangible_Assets" localSheetId="6">#REF!</definedName>
    <definedName name="PY2_Tangible_Assets">#REF!</definedName>
    <definedName name="PY2_Taxes" localSheetId="6">#REF!</definedName>
    <definedName name="PY2_Taxes">#REF!</definedName>
    <definedName name="PY2_TOTAL_ASSETS" localSheetId="6">#REF!</definedName>
    <definedName name="PY2_TOTAL_ASSETS">#REF!</definedName>
    <definedName name="PY2_TOTAL_CURR_ASSETS" localSheetId="6">#REF!</definedName>
    <definedName name="PY2_TOTAL_CURR_ASSETS">#REF!</definedName>
    <definedName name="PY2_TOTAL_DEBT" localSheetId="6">#REF!</definedName>
    <definedName name="PY2_TOTAL_DEBT">#REF!</definedName>
    <definedName name="PY2_TOTAL_EQUITY" localSheetId="6">#REF!</definedName>
    <definedName name="PY2_TOTAL_EQUITY">#REF!</definedName>
    <definedName name="PY2_Trade_Payables" localSheetId="6">#REF!</definedName>
    <definedName name="PY2_Trade_Payables">#REF!</definedName>
    <definedName name="PY2_Year_Income_Statement" localSheetId="6">#REF!</definedName>
    <definedName name="PY2_Year_Income_Statement">#REF!</definedName>
    <definedName name="PY3_Accounts_Receivable" localSheetId="2">#REF!</definedName>
    <definedName name="PY3_Accounts_Receivable" localSheetId="4">#REF!</definedName>
    <definedName name="PY3_Accounts_Receivable">#REF!</definedName>
    <definedName name="PY3_Administration" localSheetId="2">#REF!</definedName>
    <definedName name="PY3_Administration" localSheetId="4">#REF!</definedName>
    <definedName name="PY3_Administration">#REF!</definedName>
    <definedName name="PY3_Cash" localSheetId="2">#REF!</definedName>
    <definedName name="PY3_Cash" localSheetId="4">#REF!</definedName>
    <definedName name="PY3_Cash">#REF!</definedName>
    <definedName name="PY3_Common_Equity" localSheetId="2">#REF!</definedName>
    <definedName name="PY3_Common_Equity" localSheetId="4">#REF!</definedName>
    <definedName name="PY3_Common_Equity">#REF!</definedName>
    <definedName name="PY3_Cost_of_Sales" localSheetId="2">#REF!</definedName>
    <definedName name="PY3_Cost_of_Sales" localSheetId="4">#REF!</definedName>
    <definedName name="PY3_Cost_of_Sales">#REF!</definedName>
    <definedName name="PY3_Current_Liabilities" localSheetId="2">#REF!</definedName>
    <definedName name="PY3_Current_Liabilities" localSheetId="4">#REF!</definedName>
    <definedName name="PY3_Current_Liabilities">#REF!</definedName>
    <definedName name="PY3_Depreciation" localSheetId="2">#REF!</definedName>
    <definedName name="PY3_Depreciation" localSheetId="4">#REF!</definedName>
    <definedName name="PY3_Depreciation">#REF!</definedName>
    <definedName name="PY3_Disc._Ops." localSheetId="2">#REF!</definedName>
    <definedName name="PY3_Disc._Ops." localSheetId="4">#REF!</definedName>
    <definedName name="PY3_Disc._Ops.">#REF!</definedName>
    <definedName name="PY3_Extraord." localSheetId="2">#REF!</definedName>
    <definedName name="PY3_Extraord." localSheetId="4">#REF!</definedName>
    <definedName name="PY3_Extraord.">#REF!</definedName>
    <definedName name="PY3_Gross_Profit" localSheetId="2">#REF!</definedName>
    <definedName name="PY3_Gross_Profit" localSheetId="4">#REF!</definedName>
    <definedName name="PY3_Gross_Profit">#REF!</definedName>
    <definedName name="PY3_INC_AFT_TAX" localSheetId="2">#REF!</definedName>
    <definedName name="PY3_INC_AFT_TAX" localSheetId="4">#REF!</definedName>
    <definedName name="PY3_INC_AFT_TAX">#REF!</definedName>
    <definedName name="PY3_INC_BEF_EXTRAORD" localSheetId="2">#REF!</definedName>
    <definedName name="PY3_INC_BEF_EXTRAORD" localSheetId="4">#REF!</definedName>
    <definedName name="PY3_INC_BEF_EXTRAORD">#REF!</definedName>
    <definedName name="PY3_Inc_Bef_Tax" localSheetId="2">#REF!</definedName>
    <definedName name="PY3_Inc_Bef_Tax" localSheetId="4">#REF!</definedName>
    <definedName name="PY3_Inc_Bef_Tax">#REF!</definedName>
    <definedName name="PY3_Interest_Expense" localSheetId="2">#REF!</definedName>
    <definedName name="PY3_Interest_Expense" localSheetId="4">#REF!</definedName>
    <definedName name="PY3_Interest_Expense">#REF!</definedName>
    <definedName name="PY3_Inventory" localSheetId="2">#REF!</definedName>
    <definedName name="PY3_Inventory" localSheetId="4">#REF!</definedName>
    <definedName name="PY3_Inventory">#REF!</definedName>
    <definedName name="PY3_LIABIL_EQUITY" localSheetId="2">#REF!</definedName>
    <definedName name="PY3_LIABIL_EQUITY" localSheetId="4">#REF!</definedName>
    <definedName name="PY3_LIABIL_EQUITY">#REF!</definedName>
    <definedName name="PY3_Long_term_Debt__excl_Dfd_Taxes" localSheetId="2">#REF!</definedName>
    <definedName name="PY3_Long_term_Debt__excl_Dfd_Taxes" localSheetId="4">#REF!</definedName>
    <definedName name="PY3_Long_term_Debt__excl_Dfd_Taxes">#REF!</definedName>
    <definedName name="PY3_NET_INCOME" localSheetId="2">#REF!</definedName>
    <definedName name="PY3_NET_INCOME" localSheetId="4">#REF!</definedName>
    <definedName name="PY3_NET_INCOME">#REF!</definedName>
    <definedName name="PY3_Net_Revenue" localSheetId="2">#REF!</definedName>
    <definedName name="PY3_Net_Revenue" localSheetId="4">#REF!</definedName>
    <definedName name="PY3_Net_Revenue">#REF!</definedName>
    <definedName name="PY3_Operating_Inc" localSheetId="2">#REF!</definedName>
    <definedName name="PY3_Operating_Inc" localSheetId="4">#REF!</definedName>
    <definedName name="PY3_Operating_Inc">#REF!</definedName>
    <definedName name="PY3_Other_Exp." localSheetId="2">#REF!</definedName>
    <definedName name="PY3_Other_Exp." localSheetId="4">#REF!</definedName>
    <definedName name="PY3_Other_Exp.">#REF!</definedName>
    <definedName name="PY3_QUICK_ASSETS" localSheetId="2">#REF!</definedName>
    <definedName name="PY3_QUICK_ASSETS" localSheetId="4">#REF!</definedName>
    <definedName name="PY3_QUICK_ASSETS">#REF!</definedName>
    <definedName name="PY3_Selling" localSheetId="2">#REF!</definedName>
    <definedName name="PY3_Selling" localSheetId="4">#REF!</definedName>
    <definedName name="PY3_Selling">#REF!</definedName>
    <definedName name="PY3_Taxes" localSheetId="2">#REF!</definedName>
    <definedName name="PY3_Taxes" localSheetId="4">#REF!</definedName>
    <definedName name="PY3_Taxes">#REF!</definedName>
    <definedName name="PY3_TOTAL_ASSETS" localSheetId="2">#REF!</definedName>
    <definedName name="PY3_TOTAL_ASSETS" localSheetId="4">#REF!</definedName>
    <definedName name="PY3_TOTAL_ASSETS">#REF!</definedName>
    <definedName name="PY3_TOTAL_CURR_ASSETS" localSheetId="2">#REF!</definedName>
    <definedName name="PY3_TOTAL_CURR_ASSETS" localSheetId="4">#REF!</definedName>
    <definedName name="PY3_TOTAL_CURR_ASSETS">#REF!</definedName>
    <definedName name="PY3_TOTAL_DEBT" localSheetId="2">#REF!</definedName>
    <definedName name="PY3_TOTAL_DEBT" localSheetId="4">#REF!</definedName>
    <definedName name="PY3_TOTAL_DEBT">#REF!</definedName>
    <definedName name="PY3_TOTAL_EQUITY" localSheetId="2">#REF!</definedName>
    <definedName name="PY3_TOTAL_EQUITY" localSheetId="4">#REF!</definedName>
    <definedName name="PY3_TOTAL_EQUITY">#REF!</definedName>
    <definedName name="PY3_Trade_Payables" localSheetId="2">#REF!</definedName>
    <definedName name="PY3_Trade_Payables" localSheetId="4">#REF!</definedName>
    <definedName name="PY3_Trade_Payables">#REF!</definedName>
    <definedName name="PY3_Year_Income_Statement" localSheetId="2">#REF!</definedName>
    <definedName name="PY3_Year_Income_Statement" localSheetId="4">#REF!</definedName>
    <definedName name="PY3_Year_Income_Statement">#REF!</definedName>
    <definedName name="PY4_Accounts_Receivable" localSheetId="2">#REF!</definedName>
    <definedName name="PY4_Accounts_Receivable" localSheetId="4">#REF!</definedName>
    <definedName name="PY4_Accounts_Receivable">#REF!</definedName>
    <definedName name="PY4_Administration" localSheetId="2">#REF!</definedName>
    <definedName name="PY4_Administration" localSheetId="4">#REF!</definedName>
    <definedName name="PY4_Administration">#REF!</definedName>
    <definedName name="PY4_Cash" localSheetId="2">#REF!</definedName>
    <definedName name="PY4_Cash" localSheetId="4">#REF!</definedName>
    <definedName name="PY4_Cash">#REF!</definedName>
    <definedName name="PY4_Common_Equity" localSheetId="2">#REF!</definedName>
    <definedName name="PY4_Common_Equity" localSheetId="4">#REF!</definedName>
    <definedName name="PY4_Common_Equity">#REF!</definedName>
    <definedName name="PY4_Cost_of_Sales" localSheetId="2">#REF!</definedName>
    <definedName name="PY4_Cost_of_Sales" localSheetId="4">#REF!</definedName>
    <definedName name="PY4_Cost_of_Sales">#REF!</definedName>
    <definedName name="PY4_Current_Liabilities" localSheetId="2">#REF!</definedName>
    <definedName name="PY4_Current_Liabilities" localSheetId="4">#REF!</definedName>
    <definedName name="PY4_Current_Liabilities">#REF!</definedName>
    <definedName name="PY4_Depreciation" localSheetId="2">#REF!</definedName>
    <definedName name="PY4_Depreciation" localSheetId="4">#REF!</definedName>
    <definedName name="PY4_Depreciation">#REF!</definedName>
    <definedName name="PY4_Disc._Ops." localSheetId="2">#REF!</definedName>
    <definedName name="PY4_Disc._Ops." localSheetId="4">#REF!</definedName>
    <definedName name="PY4_Disc._Ops.">#REF!</definedName>
    <definedName name="PY4_Extraord." localSheetId="2">#REF!</definedName>
    <definedName name="PY4_Extraord." localSheetId="4">#REF!</definedName>
    <definedName name="PY4_Extraord.">#REF!</definedName>
    <definedName name="PY4_Gross_Profit" localSheetId="2">#REF!</definedName>
    <definedName name="PY4_Gross_Profit" localSheetId="4">#REF!</definedName>
    <definedName name="PY4_Gross_Profit">#REF!</definedName>
    <definedName name="PY4_INC_AFT_TAX" localSheetId="2">#REF!</definedName>
    <definedName name="PY4_INC_AFT_TAX" localSheetId="4">#REF!</definedName>
    <definedName name="PY4_INC_AFT_TAX">#REF!</definedName>
    <definedName name="PY4_INC_BEF_EXTRAORD" localSheetId="2">#REF!</definedName>
    <definedName name="PY4_INC_BEF_EXTRAORD" localSheetId="4">#REF!</definedName>
    <definedName name="PY4_INC_BEF_EXTRAORD">#REF!</definedName>
    <definedName name="PY4_Inc_Bef_Tax" localSheetId="2">#REF!</definedName>
    <definedName name="PY4_Inc_Bef_Tax" localSheetId="4">#REF!</definedName>
    <definedName name="PY4_Inc_Bef_Tax">#REF!</definedName>
    <definedName name="PY4_Interest_Expense" localSheetId="2">#REF!</definedName>
    <definedName name="PY4_Interest_Expense" localSheetId="4">#REF!</definedName>
    <definedName name="PY4_Interest_Expense">#REF!</definedName>
    <definedName name="PY4_Inventory" localSheetId="2">#REF!</definedName>
    <definedName name="PY4_Inventory" localSheetId="4">#REF!</definedName>
    <definedName name="PY4_Inventory">#REF!</definedName>
    <definedName name="PY4_LIABIL_EQUITY" localSheetId="2">#REF!</definedName>
    <definedName name="PY4_LIABIL_EQUITY" localSheetId="4">#REF!</definedName>
    <definedName name="PY4_LIABIL_EQUITY">#REF!</definedName>
    <definedName name="PY4_Long_term_Debt__excl_Dfd_Taxes" localSheetId="2">#REF!</definedName>
    <definedName name="PY4_Long_term_Debt__excl_Dfd_Taxes" localSheetId="4">#REF!</definedName>
    <definedName name="PY4_Long_term_Debt__excl_Dfd_Taxes">#REF!</definedName>
    <definedName name="PY4_NET_INCOME" localSheetId="2">#REF!</definedName>
    <definedName name="PY4_NET_INCOME" localSheetId="4">#REF!</definedName>
    <definedName name="PY4_NET_INCOME">#REF!</definedName>
    <definedName name="PY4_Net_Revenue" localSheetId="2">#REF!</definedName>
    <definedName name="PY4_Net_Revenue" localSheetId="4">#REF!</definedName>
    <definedName name="PY4_Net_Revenue">#REF!</definedName>
    <definedName name="PY4_Operating_Inc" localSheetId="2">#REF!</definedName>
    <definedName name="PY4_Operating_Inc" localSheetId="4">#REF!</definedName>
    <definedName name="PY4_Operating_Inc">#REF!</definedName>
    <definedName name="PY4_Other_Exp." localSheetId="2">#REF!</definedName>
    <definedName name="PY4_Other_Exp." localSheetId="4">#REF!</definedName>
    <definedName name="PY4_Other_Exp.">#REF!</definedName>
    <definedName name="PY4_QUICK_ASSETS" localSheetId="2">#REF!</definedName>
    <definedName name="PY4_QUICK_ASSETS" localSheetId="4">#REF!</definedName>
    <definedName name="PY4_QUICK_ASSETS">#REF!</definedName>
    <definedName name="PY4_Selling" localSheetId="2">#REF!</definedName>
    <definedName name="PY4_Selling" localSheetId="4">#REF!</definedName>
    <definedName name="PY4_Selling">#REF!</definedName>
    <definedName name="PY4_Taxes" localSheetId="2">#REF!</definedName>
    <definedName name="PY4_Taxes" localSheetId="4">#REF!</definedName>
    <definedName name="PY4_Taxes">#REF!</definedName>
    <definedName name="PY4_TOTAL_ASSETS" localSheetId="2">#REF!</definedName>
    <definedName name="PY4_TOTAL_ASSETS" localSheetId="4">#REF!</definedName>
    <definedName name="PY4_TOTAL_ASSETS">#REF!</definedName>
    <definedName name="PY4_TOTAL_CURR_ASSETS" localSheetId="2">#REF!</definedName>
    <definedName name="PY4_TOTAL_CURR_ASSETS" localSheetId="4">#REF!</definedName>
    <definedName name="PY4_TOTAL_CURR_ASSETS">#REF!</definedName>
    <definedName name="PY4_TOTAL_DEBT" localSheetId="2">#REF!</definedName>
    <definedName name="PY4_TOTAL_DEBT" localSheetId="4">#REF!</definedName>
    <definedName name="PY4_TOTAL_DEBT">#REF!</definedName>
    <definedName name="PY4_TOTAL_EQUITY" localSheetId="2">#REF!</definedName>
    <definedName name="PY4_TOTAL_EQUITY" localSheetId="4">#REF!</definedName>
    <definedName name="PY4_TOTAL_EQUITY">#REF!</definedName>
    <definedName name="PY4_Trade_Payables" localSheetId="2">#REF!</definedName>
    <definedName name="PY4_Trade_Payables" localSheetId="4">#REF!</definedName>
    <definedName name="PY4_Trade_Payables">#REF!</definedName>
    <definedName name="PY4_Year_Income_Statement" localSheetId="2">#REF!</definedName>
    <definedName name="PY4_Year_Income_Statement" localSheetId="4">#REF!</definedName>
    <definedName name="PY4_Year_Income_Statement">#REF!</definedName>
    <definedName name="PY5_Administration" localSheetId="2">#REF!</definedName>
    <definedName name="PY5_Administration" localSheetId="4">#REF!</definedName>
    <definedName name="PY5_Administration">#REF!</definedName>
    <definedName name="PY5_Cash" localSheetId="2">#REF!</definedName>
    <definedName name="PY5_Cash" localSheetId="4">#REF!</definedName>
    <definedName name="PY5_Cash">#REF!</definedName>
    <definedName name="PY5_Common_Equity" localSheetId="2">#REF!</definedName>
    <definedName name="PY5_Common_Equity" localSheetId="4">#REF!</definedName>
    <definedName name="PY5_Common_Equity">#REF!</definedName>
    <definedName name="PY5_Cost_of_Sales" localSheetId="2">#REF!</definedName>
    <definedName name="PY5_Cost_of_Sales" localSheetId="4">#REF!</definedName>
    <definedName name="PY5_Cost_of_Sales">#REF!</definedName>
    <definedName name="PY5_Current_Liabilities" localSheetId="2">#REF!</definedName>
    <definedName name="PY5_Current_Liabilities" localSheetId="4">#REF!</definedName>
    <definedName name="PY5_Current_Liabilities">#REF!</definedName>
    <definedName name="PY5_Depreciation" localSheetId="2">#REF!</definedName>
    <definedName name="PY5_Depreciation" localSheetId="4">#REF!</definedName>
    <definedName name="PY5_Depreciation">#REF!</definedName>
    <definedName name="PY5_Disc._Ops." localSheetId="2">#REF!</definedName>
    <definedName name="PY5_Disc._Ops." localSheetId="4">#REF!</definedName>
    <definedName name="PY5_Disc._Ops.">#REF!</definedName>
    <definedName name="PY5_Extraord." localSheetId="2">#REF!</definedName>
    <definedName name="PY5_Extraord." localSheetId="4">#REF!</definedName>
    <definedName name="PY5_Extraord.">#REF!</definedName>
    <definedName name="PY5_Gross_Profit" localSheetId="2">#REF!</definedName>
    <definedName name="PY5_Gross_Profit" localSheetId="4">#REF!</definedName>
    <definedName name="PY5_Gross_Profit">#REF!</definedName>
    <definedName name="PY5_INC_AFT_TAX" localSheetId="2">#REF!</definedName>
    <definedName name="PY5_INC_AFT_TAX" localSheetId="4">#REF!</definedName>
    <definedName name="PY5_INC_AFT_TAX">#REF!</definedName>
    <definedName name="PY5_INC_BEF_EXTRAORD" localSheetId="2">#REF!</definedName>
    <definedName name="PY5_INC_BEF_EXTRAORD" localSheetId="4">#REF!</definedName>
    <definedName name="PY5_INC_BEF_EXTRAORD">#REF!</definedName>
    <definedName name="PY5_Inc_Bef_Tax" localSheetId="2">#REF!</definedName>
    <definedName name="PY5_Inc_Bef_Tax" localSheetId="4">#REF!</definedName>
    <definedName name="PY5_Inc_Bef_Tax">#REF!</definedName>
    <definedName name="PY5_Interest_Expense" localSheetId="2">#REF!</definedName>
    <definedName name="PY5_Interest_Expense" localSheetId="4">#REF!</definedName>
    <definedName name="PY5_Interest_Expense">#REF!</definedName>
    <definedName name="PY5_LIABIL_EQUITY" localSheetId="2">#REF!</definedName>
    <definedName name="PY5_LIABIL_EQUITY" localSheetId="4">#REF!</definedName>
    <definedName name="PY5_LIABIL_EQUITY">#REF!</definedName>
    <definedName name="PY5_Long_term_Debt__excl_Dfd_Taxes" localSheetId="2">#REF!</definedName>
    <definedName name="PY5_Long_term_Debt__excl_Dfd_Taxes" localSheetId="4">#REF!</definedName>
    <definedName name="PY5_Long_term_Debt__excl_Dfd_Taxes">#REF!</definedName>
    <definedName name="PY5_NET_INCOME" localSheetId="2">#REF!</definedName>
    <definedName name="PY5_NET_INCOME" localSheetId="4">#REF!</definedName>
    <definedName name="PY5_NET_INCOME">#REF!</definedName>
    <definedName name="PY5_Net_Revenue" localSheetId="2">#REF!</definedName>
    <definedName name="PY5_Net_Revenue" localSheetId="4">#REF!</definedName>
    <definedName name="PY5_Net_Revenue">#REF!</definedName>
    <definedName name="PY5_Operating_Inc" localSheetId="2">#REF!</definedName>
    <definedName name="PY5_Operating_Inc" localSheetId="4">#REF!</definedName>
    <definedName name="PY5_Operating_Inc">#REF!</definedName>
    <definedName name="PY5_Other_Exp." localSheetId="2">#REF!</definedName>
    <definedName name="PY5_Other_Exp." localSheetId="4">#REF!</definedName>
    <definedName name="PY5_Other_Exp.">#REF!</definedName>
    <definedName name="PY5_QUICK_ASSETS" localSheetId="2">#REF!</definedName>
    <definedName name="PY5_QUICK_ASSETS" localSheetId="4">#REF!</definedName>
    <definedName name="PY5_QUICK_ASSETS">#REF!</definedName>
    <definedName name="PY5_Selling" localSheetId="2">#REF!</definedName>
    <definedName name="PY5_Selling" localSheetId="4">#REF!</definedName>
    <definedName name="PY5_Selling">#REF!</definedName>
    <definedName name="PY5_Taxes" localSheetId="2">#REF!</definedName>
    <definedName name="PY5_Taxes" localSheetId="4">#REF!</definedName>
    <definedName name="PY5_Taxes">#REF!</definedName>
    <definedName name="PY5_TOTAL_ASSETS" localSheetId="2">#REF!</definedName>
    <definedName name="PY5_TOTAL_ASSETS" localSheetId="4">#REF!</definedName>
    <definedName name="PY5_TOTAL_ASSETS">#REF!</definedName>
    <definedName name="PY5_TOTAL_CURR_ASSETS" localSheetId="2">#REF!</definedName>
    <definedName name="PY5_TOTAL_CURR_ASSETS" localSheetId="4">#REF!</definedName>
    <definedName name="PY5_TOTAL_CURR_ASSETS">#REF!</definedName>
    <definedName name="PY5_TOTAL_DEBT" localSheetId="2">#REF!</definedName>
    <definedName name="PY5_TOTAL_DEBT" localSheetId="4">#REF!</definedName>
    <definedName name="PY5_TOTAL_DEBT">#REF!</definedName>
    <definedName name="PY5_TOTAL_EQUITY" localSheetId="2">#REF!</definedName>
    <definedName name="PY5_TOTAL_EQUITY" localSheetId="4">#REF!</definedName>
    <definedName name="PY5_TOTAL_EQUITY">#REF!</definedName>
    <definedName name="PY5_Trade_Payables" localSheetId="2">#REF!</definedName>
    <definedName name="PY5_Trade_Payables" localSheetId="4">#REF!</definedName>
    <definedName name="PY5_Trade_Payables">#REF!</definedName>
    <definedName name="PY5_Year_Income_Statement" localSheetId="2">#REF!</definedName>
    <definedName name="PY5_Year_Income_Statement" localSheetId="4">#REF!</definedName>
    <definedName name="PY5_Year_Income_Statement">#REF!</definedName>
    <definedName name="q" localSheetId="6">#REF!</definedName>
    <definedName name="q" localSheetId="5">#REF!</definedName>
    <definedName name="q" localSheetId="4">#REF!</definedName>
    <definedName name="q">#REF!</definedName>
    <definedName name="Q1kka" localSheetId="6" hidden="1">{"'Eng (page2)'!$A$1:$D$52"}</definedName>
    <definedName name="Q1kka" localSheetId="5" hidden="1">{"'Eng (page2)'!$A$1:$D$52"}</definedName>
    <definedName name="Q1kka" localSheetId="2" hidden="1">{"'Eng (page2)'!$A$1:$D$52"}</definedName>
    <definedName name="Q1kka" localSheetId="4" hidden="1">{"'Eng (page2)'!$A$1:$D$52"}</definedName>
    <definedName name="Q1kka" hidden="1">{"'Eng (page2)'!$A$1:$D$52"}</definedName>
    <definedName name="QA">#N/A</definedName>
    <definedName name="QAQ">#N/A</definedName>
    <definedName name="qaqa" localSheetId="6" hidden="1">{"conso",#N/A,FALSE,"cash flow"}</definedName>
    <definedName name="qaqa" localSheetId="5" hidden="1">{"conso",#N/A,FALSE,"cash flow"}</definedName>
    <definedName name="qaqa" localSheetId="2" hidden="1">{"conso",#N/A,FALSE,"cash flow"}</definedName>
    <definedName name="qaqa" localSheetId="4" hidden="1">{"conso",#N/A,FALSE,"cash flow"}</definedName>
    <definedName name="qaqa" hidden="1">{"conso",#N/A,FALSE,"cash flow"}</definedName>
    <definedName name="qaqas" localSheetId="6" hidden="1">{"cashflow",#N/A,FALSE,"cash flow"}</definedName>
    <definedName name="qaqas" localSheetId="5" hidden="1">{"cashflow",#N/A,FALSE,"cash flow"}</definedName>
    <definedName name="qaqas" localSheetId="2" hidden="1">{"cashflow",#N/A,FALSE,"cash flow"}</definedName>
    <definedName name="qaqas" localSheetId="4" hidden="1">{"cashflow",#N/A,FALSE,"cash flow"}</definedName>
    <definedName name="qaqas" hidden="1">{"cashflow",#N/A,FALSE,"cash flow"}</definedName>
    <definedName name="qaqasa" localSheetId="6" hidden="1">{"conso",#N/A,FALSE,"cash flow"}</definedName>
    <definedName name="qaqasa" localSheetId="5" hidden="1">{"conso",#N/A,FALSE,"cash flow"}</definedName>
    <definedName name="qaqasa" localSheetId="2" hidden="1">{"conso",#N/A,FALSE,"cash flow"}</definedName>
    <definedName name="qaqasa" localSheetId="4" hidden="1">{"conso",#N/A,FALSE,"cash flow"}</definedName>
    <definedName name="qaqasa" hidden="1">{"conso",#N/A,FALSE,"cash flow"}</definedName>
    <definedName name="qaqass" localSheetId="6" hidden="1">{"conso",#N/A,FALSE,"cash flow"}</definedName>
    <definedName name="qaqass" localSheetId="5" hidden="1">{"conso",#N/A,FALSE,"cash flow"}</definedName>
    <definedName name="qaqass" localSheetId="2" hidden="1">{"conso",#N/A,FALSE,"cash flow"}</definedName>
    <definedName name="qaqass" localSheetId="4" hidden="1">{"conso",#N/A,FALSE,"cash flow"}</definedName>
    <definedName name="qaqass" hidden="1">{"conso",#N/A,FALSE,"cash flow"}</definedName>
    <definedName name="qaqqa">#N/A</definedName>
    <definedName name="qe">#N/A</definedName>
    <definedName name="qed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QD" localSheetId="6">#REF!</definedName>
    <definedName name="QEQD" localSheetId="5">#REF!</definedName>
    <definedName name="QEQD" localSheetId="2">#REF!</definedName>
    <definedName name="QEQD" localSheetId="4">#REF!</definedName>
    <definedName name="QEQD">#REF!</definedName>
    <definedName name="QEQE">#N/A</definedName>
    <definedName name="qeqqeq">#N/A</definedName>
    <definedName name="QER" localSheetId="6" hidden="1">{"'Eng (page2)'!$A$1:$D$52"}</definedName>
    <definedName name="QER" localSheetId="5" hidden="1">{"'Eng (page2)'!$A$1:$D$52"}</definedName>
    <definedName name="QER" localSheetId="2" hidden="1">{"'Eng (page2)'!$A$1:$D$52"}</definedName>
    <definedName name="QER" localSheetId="4" hidden="1">{"'Eng (page2)'!$A$1:$D$52"}</definedName>
    <definedName name="QER" hidden="1">{"'Eng (page2)'!$A$1:$D$52"}</definedName>
    <definedName name="QEWQE">#N/A</definedName>
    <definedName name="QLDelec_cat01" localSheetId="2">#REF!</definedName>
    <definedName name="QLDelec_cat01" localSheetId="4">#REF!</definedName>
    <definedName name="QLDelec_cat01">#REF!</definedName>
    <definedName name="QLDelec_cat02" localSheetId="2">#REF!</definedName>
    <definedName name="QLDelec_cat02" localSheetId="4">#REF!</definedName>
    <definedName name="QLDelec_cat02">#REF!</definedName>
    <definedName name="QLDelec_cat03" localSheetId="2">#REF!</definedName>
    <definedName name="QLDelec_cat03" localSheetId="4">#REF!</definedName>
    <definedName name="QLDelec_cat03">#REF!</definedName>
    <definedName name="QLDelec_cat04" localSheetId="2">#REF!</definedName>
    <definedName name="QLDelec_cat04" localSheetId="4">#REF!</definedName>
    <definedName name="QLDelec_cat04">#REF!</definedName>
    <definedName name="QLDelec_cat05" localSheetId="2">#REF!</definedName>
    <definedName name="QLDelec_cat05" localSheetId="4">#REF!</definedName>
    <definedName name="QLDelec_cat05">#REF!</definedName>
    <definedName name="QLDelec_cat06" localSheetId="2">#REF!</definedName>
    <definedName name="QLDelec_cat06" localSheetId="4">#REF!</definedName>
    <definedName name="QLDelec_cat06">#REF!</definedName>
    <definedName name="QLDelec_cat07" localSheetId="2">#REF!</definedName>
    <definedName name="QLDelec_cat07" localSheetId="4">#REF!</definedName>
    <definedName name="QLDelec_cat07">#REF!</definedName>
    <definedName name="QLDelec_cat08" localSheetId="2">#REF!</definedName>
    <definedName name="QLDelec_cat08" localSheetId="4">#REF!</definedName>
    <definedName name="QLDelec_cat08">#REF!</definedName>
    <definedName name="qq" localSheetId="6" hidden="1">{"'Eng (page2)'!$A$1:$D$52"}</definedName>
    <definedName name="qq" localSheetId="1" hidden="1">{"'Eng (page2)'!$A$1:$D$52"}</definedName>
    <definedName name="qq" localSheetId="5" hidden="1">{"'Eng (page2)'!$A$1:$D$52"}</definedName>
    <definedName name="qq" localSheetId="2" hidden="1">{"'Eng (page2)'!$A$1:$D$52"}</definedName>
    <definedName name="qq" localSheetId="3" hidden="1">{"'Eng (page2)'!$A$1:$D$52"}</definedName>
    <definedName name="qq" localSheetId="4" hidden="1">{"'Eng (page2)'!$A$1:$D$52"}</definedName>
    <definedName name="qq" hidden="1">{"'Eng (page2)'!$A$1:$D$52"}</definedName>
    <definedName name="qqaq">#N/A</definedName>
    <definedName name="qqq" localSheetId="6">#REF!</definedName>
    <definedName name="qqq" localSheetId="5">#REF!</definedName>
    <definedName name="qqq" localSheetId="2">#REF!</definedName>
    <definedName name="qqq" localSheetId="4">#REF!</definedName>
    <definedName name="qqq">#REF!</definedName>
    <definedName name="qqqq" localSheetId="6">#REF!</definedName>
    <definedName name="qqqq" localSheetId="5">#REF!</definedName>
    <definedName name="qqqq" localSheetId="4">#REF!</definedName>
    <definedName name="qqqq">#REF!</definedName>
    <definedName name="qqqqq" localSheetId="6" hidden="1">{"cashflow",#N/A,FALSE,"cash flow"}</definedName>
    <definedName name="qqqqq" localSheetId="5" hidden="1">{"cashflow",#N/A,FALSE,"cash flow"}</definedName>
    <definedName name="qqqqq" localSheetId="2" hidden="1">{"cashflow",#N/A,FALSE,"cash flow"}</definedName>
    <definedName name="qqqqq" localSheetId="4" hidden="1">{"cashflow",#N/A,FALSE,"cash flow"}</definedName>
    <definedName name="qqqqq" hidden="1">{"cashflow",#N/A,FALSE,"cash flow"}</definedName>
    <definedName name="qqqqqq" localSheetId="6" hidden="1">{"cashflow",#N/A,FALSE,"cash flow"}</definedName>
    <definedName name="qqqqqq" localSheetId="5" hidden="1">{"cashflow",#N/A,FALSE,"cash flow"}</definedName>
    <definedName name="qqqqqq" localSheetId="2" hidden="1">{"cashflow",#N/A,FALSE,"cash flow"}</definedName>
    <definedName name="qqqqqq" localSheetId="4" hidden="1">{"cashflow",#N/A,FALSE,"cash flow"}</definedName>
    <definedName name="qqqqqq" hidden="1">{"cashflow",#N/A,FALSE,"cash flow"}</definedName>
    <definedName name="qqqqqqqq" localSheetId="6" hidden="1">{"'Model'!$A$1:$N$53"}</definedName>
    <definedName name="qqqqqqqq" localSheetId="5" hidden="1">{"'Model'!$A$1:$N$53"}</definedName>
    <definedName name="qqqqqqqq" localSheetId="2" hidden="1">{"'Model'!$A$1:$N$53"}</definedName>
    <definedName name="qqqqqqqq" localSheetId="4" hidden="1">{"'Model'!$A$1:$N$53"}</definedName>
    <definedName name="qqqqqqqq" hidden="1">{"'Model'!$A$1:$N$53"}</definedName>
    <definedName name="qqw">#N/A</definedName>
    <definedName name="qrew">#N/A</definedName>
    <definedName name="qrqr">#N/A</definedName>
    <definedName name="QRR">#N/A</definedName>
    <definedName name="QRRQ">#N/A</definedName>
    <definedName name="qsq">#N/A</definedName>
    <definedName name="qt" localSheetId="6" hidden="1">{"'Sheet1'!$L$16"}</definedName>
    <definedName name="qt" localSheetId="5" hidden="1">{"'Sheet1'!$L$16"}</definedName>
    <definedName name="qt" localSheetId="2" hidden="1">{"'Sheet1'!$L$16"}</definedName>
    <definedName name="qt" localSheetId="4" hidden="1">{"'Sheet1'!$L$16"}</definedName>
    <definedName name="qt" hidden="1">{"'Sheet1'!$L$16"}</definedName>
    <definedName name="QT_Transition_Plan" localSheetId="6">#REF!</definedName>
    <definedName name="QT_Transition_Plan">#REF!</definedName>
    <definedName name="QtrSheetStartDate" localSheetId="2">#REF!</definedName>
    <definedName name="QtrSheetStartDate" localSheetId="4">#REF!</definedName>
    <definedName name="QtrSheetStartDate">#REF!</definedName>
    <definedName name="QUANTITIES" localSheetId="6">#REF!</definedName>
    <definedName name="QUANTITIES" localSheetId="5">#REF!</definedName>
    <definedName name="QUANTITIES" localSheetId="4">#REF!</definedName>
    <definedName name="QUANTITIES">#REF!</definedName>
    <definedName name="QUANTITY" localSheetId="6">#REF!</definedName>
    <definedName name="QUANTITY">#REF!</definedName>
    <definedName name="QUANTITY1" localSheetId="6">#REF!</definedName>
    <definedName name="QUANTITY1">#REF!</definedName>
    <definedName name="quarter_number" localSheetId="6">#REF!</definedName>
    <definedName name="quarter_number">#REF!</definedName>
    <definedName name="quarter_numberact" localSheetId="6">#REF!</definedName>
    <definedName name="quarter_numberact">#REF!</definedName>
    <definedName name="Query1" localSheetId="6">#REF!</definedName>
    <definedName name="Query1">#REF!</definedName>
    <definedName name="qw">#N/A</definedName>
    <definedName name="qwa" localSheetId="6" hidden="1">{"'Income Statement'!$D$96:$E$101"}</definedName>
    <definedName name="qwa" localSheetId="5" hidden="1">{"'Income Statement'!$D$96:$E$101"}</definedName>
    <definedName name="qwa" localSheetId="2" hidden="1">{"'Income Statement'!$D$96:$E$101"}</definedName>
    <definedName name="qwa" localSheetId="4" hidden="1">{"'Income Statement'!$D$96:$E$101"}</definedName>
    <definedName name="qwa" hidden="1">{"'Income Statement'!$D$96:$E$101"}</definedName>
    <definedName name="qwe" localSheetId="6" hidden="1">{"'Eng (page2)'!$A$1:$D$52"}</definedName>
    <definedName name="qwe" localSheetId="5" hidden="1">{"'Eng (page2)'!$A$1:$D$52"}</definedName>
    <definedName name="qwe" localSheetId="2" hidden="1">{"'Eng (page2)'!$A$1:$D$52"}</definedName>
    <definedName name="qwe" localSheetId="4" hidden="1">{"'Eng (page2)'!$A$1:$D$52"}</definedName>
    <definedName name="qwe" hidden="1">{"'Eng (page2)'!$A$1:$D$52"}</definedName>
    <definedName name="qwer" localSheetId="6" hidden="1">{"'Eng (page2)'!$A$1:$D$52"}</definedName>
    <definedName name="qwer" localSheetId="5" hidden="1">{"'Eng (page2)'!$A$1:$D$52"}</definedName>
    <definedName name="qwer" localSheetId="2" hidden="1">{"'Eng (page2)'!$A$1:$D$52"}</definedName>
    <definedName name="qwer" localSheetId="4" hidden="1">{"'Eng (page2)'!$A$1:$D$52"}</definedName>
    <definedName name="qwer" hidden="1">{"'Eng (page2)'!$A$1:$D$52"}</definedName>
    <definedName name="QWQ">#N/A</definedName>
    <definedName name="qwqqew">#N/A</definedName>
    <definedName name="qwqw">#N/A</definedName>
    <definedName name="qwqwq">#N/A</definedName>
    <definedName name="qwqwwqw">#N/A</definedName>
    <definedName name="qwrerew">#N/A</definedName>
    <definedName name="qwwqwqq">#N/A</definedName>
    <definedName name="qwwwq">#N/A</definedName>
    <definedName name="qwwww" localSheetId="6" hidden="1">{"'Income Statement'!$D$96:$E$101"}</definedName>
    <definedName name="qwwww" localSheetId="5" hidden="1">{"'Income Statement'!$D$96:$E$101"}</definedName>
    <definedName name="qwwww" localSheetId="2" hidden="1">{"'Income Statement'!$D$96:$E$101"}</definedName>
    <definedName name="qwwww" localSheetId="4" hidden="1">{"'Income Statement'!$D$96:$E$101"}</definedName>
    <definedName name="qwwww" hidden="1">{"'Income Statement'!$D$96:$E$101"}</definedName>
    <definedName name="QYI" localSheetId="6" hidden="1">{"'Eng (page2)'!$A$1:$D$52"}</definedName>
    <definedName name="QYI" localSheetId="5" hidden="1">{"'Eng (page2)'!$A$1:$D$52"}</definedName>
    <definedName name="QYI" localSheetId="2" hidden="1">{"'Eng (page2)'!$A$1:$D$52"}</definedName>
    <definedName name="QYI" localSheetId="4" hidden="1">{"'Eng (page2)'!$A$1:$D$52"}</definedName>
    <definedName name="QYI" hidden="1">{"'Eng (page2)'!$A$1:$D$52"}</definedName>
    <definedName name="R_Factor" localSheetId="6">#REF!</definedName>
    <definedName name="R_Factor" localSheetId="5">#REF!</definedName>
    <definedName name="R_Factor" localSheetId="4">#REF!</definedName>
    <definedName name="R_Factor">#REF!</definedName>
    <definedName name="RA">#N/A</definedName>
    <definedName name="rac" localSheetId="6">#REF!</definedName>
    <definedName name="rac" localSheetId="5">#REF!</definedName>
    <definedName name="rac" localSheetId="2">#REF!</definedName>
    <definedName name="rac" localSheetId="4">#REF!</definedName>
    <definedName name="rac">#REF!</definedName>
    <definedName name="RAT" localSheetId="6" hidden="1">{"'Eng (page2)'!$A$1:$D$52"}</definedName>
    <definedName name="RAT" localSheetId="5" hidden="1">{"'Eng (page2)'!$A$1:$D$52"}</definedName>
    <definedName name="RAT" localSheetId="2" hidden="1">{"'Eng (page2)'!$A$1:$D$52"}</definedName>
    <definedName name="RAT" localSheetId="4" hidden="1">{"'Eng (page2)'!$A$1:$D$52"}</definedName>
    <definedName name="RAT" hidden="1">{"'Eng (page2)'!$A$1:$D$52"}</definedName>
    <definedName name="Rate" localSheetId="6">#REF!</definedName>
    <definedName name="Rate">#REF!</definedName>
    <definedName name="rate_new" localSheetId="6">#REF!</definedName>
    <definedName name="rate_new">#REF!</definedName>
    <definedName name="RATE4" localSheetId="2">#REF!</definedName>
    <definedName name="RATE4" localSheetId="4">#REF!</definedName>
    <definedName name="RATE4">#REF!</definedName>
    <definedName name="ratio" localSheetId="6">IF(#REF!&lt;=5,INDEX(#REF!,(#REF!*5)-4),#REF!)</definedName>
    <definedName name="ratio" localSheetId="2">IF(#REF!&lt;=5,INDEX(#REF!,(#REF!*5)-4),#REF!)</definedName>
    <definedName name="ratio" localSheetId="4">IF(#REF!&lt;=5,INDEX(#REF!,(#REF!*5)-4),#REF!)</definedName>
    <definedName name="ratio">IF(#REF!&lt;=5,INDEX(#REF!,(#REF!*5)-4),#REF!)</definedName>
    <definedName name="ratio1" localSheetId="6">IF(#REF!&lt;=5,INDEX(#REF!,(#REF!*5)-4),#REF!)</definedName>
    <definedName name="ratio1" localSheetId="2">IF(#REF!&lt;=5,INDEX(#REF!,(#REF!*5)-4),#REF!)</definedName>
    <definedName name="ratio1" localSheetId="4">IF(#REF!&lt;=5,INDEX(#REF!,(#REF!*5)-4),#REF!)</definedName>
    <definedName name="ratio1">IF(#REF!&lt;=5,INDEX(#REF!,(#REF!*5)-4),#REF!)</definedName>
    <definedName name="ratio2" localSheetId="6">IF(#REF!&lt;=5,INDEX(#REF!,(#REF!*5)-4),#REF!)</definedName>
    <definedName name="ratio2" localSheetId="2">IF(#REF!&lt;=5,INDEX(#REF!,(#REF!*5)-4),#REF!)</definedName>
    <definedName name="ratio2" localSheetId="4">IF(#REF!&lt;=5,INDEX(#REF!,(#REF!*5)-4),#REF!)</definedName>
    <definedName name="ratio2">IF(#REF!&lt;=5,INDEX(#REF!,(#REF!*5)-4),#REF!)</definedName>
    <definedName name="ratio3" localSheetId="6">IF(#REF!&lt;=5,INDEX(#REF!,(#REF!*5)-4),#REF!)</definedName>
    <definedName name="ratio3" localSheetId="2">IF(#REF!&lt;=5,INDEX(#REF!,(#REF!*5)-4),#REF!)</definedName>
    <definedName name="ratio3" localSheetId="4">IF(#REF!&lt;=5,INDEX(#REF!,(#REF!*5)-4),#REF!)</definedName>
    <definedName name="ratio3">IF(#REF!&lt;=5,INDEX(#REF!,(#REF!*5)-4),#REF!)</definedName>
    <definedName name="ratman" localSheetId="6" hidden="1">{"'Model'!$A$1:$N$53"}</definedName>
    <definedName name="ratman" localSheetId="5" hidden="1">{"'Model'!$A$1:$N$53"}</definedName>
    <definedName name="ratman" localSheetId="2" hidden="1">{"'Model'!$A$1:$N$53"}</definedName>
    <definedName name="ratman" localSheetId="4" hidden="1">{"'Model'!$A$1:$N$53"}</definedName>
    <definedName name="ratman" hidden="1">{"'Model'!$A$1:$N$53"}</definedName>
    <definedName name="RawAgencyPrice" localSheetId="6">#REF!</definedName>
    <definedName name="RawAgencyPrice" localSheetId="5">#REF!</definedName>
    <definedName name="RawAgencyPrice" localSheetId="4">#REF!</definedName>
    <definedName name="RawAgencyPrice">#REF!</definedName>
    <definedName name="RAWEFEF">#N/A</definedName>
    <definedName name="RBData" localSheetId="6">#REF!</definedName>
    <definedName name="RBData" localSheetId="5">#REF!</definedName>
    <definedName name="RBData" localSheetId="2">#REF!</definedName>
    <definedName name="RBData" localSheetId="4">#REF!</definedName>
    <definedName name="RBData">#REF!</definedName>
    <definedName name="RBLES">NA()</definedName>
    <definedName name="RBLES_1">NA()</definedName>
    <definedName name="RBLES_2">NA()</definedName>
    <definedName name="RBLES_3">NA()</definedName>
    <definedName name="RBLES_SUBS">NA()</definedName>
    <definedName name="RBLES_SUBS_1">NA()</definedName>
    <definedName name="RBLES_SUBS_2">NA()</definedName>
    <definedName name="RBLES_SUBS_3">NA()</definedName>
    <definedName name="RCArea" localSheetId="6" hidden="1">#REF!</definedName>
    <definedName name="RCArea" localSheetId="5" hidden="1">#REF!</definedName>
    <definedName name="RCArea" localSheetId="2" hidden="1">#REF!</definedName>
    <definedName name="RCArea" localSheetId="4" hidden="1">#REF!</definedName>
    <definedName name="RCArea" hidden="1">#REF!</definedName>
    <definedName name="rcrc">#N/A</definedName>
    <definedName name="RD">#N/A</definedName>
    <definedName name="rdf">#N/A</definedName>
    <definedName name="rdgrd">#N/A</definedName>
    <definedName name="rdgreg">#N/A</definedName>
    <definedName name="rdh">#N/A</definedName>
    <definedName name="rdkfk">#N/A</definedName>
    <definedName name="rdkk">#N/A</definedName>
    <definedName name="rdr">#N/A</definedName>
    <definedName name="rdrf" localSheetId="6">#REF!</definedName>
    <definedName name="rdrf" localSheetId="5">#REF!</definedName>
    <definedName name="rdrf" localSheetId="2">#REF!</definedName>
    <definedName name="rdrf" localSheetId="4">#REF!</definedName>
    <definedName name="rdrf">#REF!</definedName>
    <definedName name="RDSGGERS">#N/A</definedName>
    <definedName name="RDTHRTHD">#N/A</definedName>
    <definedName name="RDYRY">#N/A</definedName>
    <definedName name="rdyt">#N/A</definedName>
    <definedName name="RDYTY">#N/A</definedName>
    <definedName name="re" localSheetId="6">#REF!</definedName>
    <definedName name="re" localSheetId="5">#REF!</definedName>
    <definedName name="re" localSheetId="2">#REF!</definedName>
    <definedName name="re" localSheetId="4">#REF!</definedName>
    <definedName name="re">#REF!</definedName>
    <definedName name="re34e">#N/A</definedName>
    <definedName name="re4w4e">#N/A</definedName>
    <definedName name="recipients" localSheetId="6">#REF!</definedName>
    <definedName name="recipients" localSheetId="5">#REF!</definedName>
    <definedName name="recipients" localSheetId="2">#REF!</definedName>
    <definedName name="recipients" localSheetId="4">#REF!</definedName>
    <definedName name="recipients">#REF!</definedName>
    <definedName name="Recon" localSheetId="6">#REF!</definedName>
    <definedName name="Recon" localSheetId="5">#REF!</definedName>
    <definedName name="Recon" localSheetId="4">#REF!</definedName>
    <definedName name="Recon">#REF!</definedName>
    <definedName name="recon42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b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b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b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b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b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cile" localSheetId="6" hidden="1">{"'Eng (page2)'!$A$1:$D$52"}</definedName>
    <definedName name="Reconcile" localSheetId="5" hidden="1">{"'Eng (page2)'!$A$1:$D$52"}</definedName>
    <definedName name="Reconcile" localSheetId="2" hidden="1">{"'Eng (page2)'!$A$1:$D$52"}</definedName>
    <definedName name="Reconcile" localSheetId="4" hidden="1">{"'Eng (page2)'!$A$1:$D$52"}</definedName>
    <definedName name="Reconcile" hidden="1">{"'Eng (page2)'!$A$1:$D$52"}</definedName>
    <definedName name="reconnn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nn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nn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nn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n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xlnm.Recorder" localSheetId="6">#REF!</definedName>
    <definedName name="_xlnm.Recorder">#REF!</definedName>
    <definedName name="ree">#N/A</definedName>
    <definedName name="reeee" localSheetId="2">#REF!</definedName>
    <definedName name="reeee" localSheetId="4">#REF!</definedName>
    <definedName name="reeee">#REF!</definedName>
    <definedName name="reef34">#N/A</definedName>
    <definedName name="reer" localSheetId="6">#REF!</definedName>
    <definedName name="reer" localSheetId="5">#REF!</definedName>
    <definedName name="reer" localSheetId="2">#REF!</definedName>
    <definedName name="reer" localSheetId="4">#REF!</definedName>
    <definedName name="reer">#REF!</definedName>
    <definedName name="Ref_11" localSheetId="6">#REF!</definedName>
    <definedName name="Ref_11" localSheetId="5">#REF!</definedName>
    <definedName name="Ref_11" localSheetId="4">#REF!</definedName>
    <definedName name="Ref_11">#REF!</definedName>
    <definedName name="Ref_12" localSheetId="6">#REF!</definedName>
    <definedName name="Ref_12" localSheetId="5">#REF!</definedName>
    <definedName name="Ref_12" localSheetId="4">#REF!</definedName>
    <definedName name="Ref_12">#REF!</definedName>
    <definedName name="Ref_Electricity_Eff" localSheetId="2">#REF!</definedName>
    <definedName name="Ref_Electricity_Eff" localSheetId="4">#REF!</definedName>
    <definedName name="Ref_Electricity_Eff">#REF!</definedName>
    <definedName name="Ref_Heat_Eff" localSheetId="2">#REF!</definedName>
    <definedName name="Ref_Heat_Eff" localSheetId="4">#REF!</definedName>
    <definedName name="Ref_Heat_Eff">#REF!</definedName>
    <definedName name="reg">#N/A</definedName>
    <definedName name="regdttreg">#N/A</definedName>
    <definedName name="regegrger">#N/A</definedName>
    <definedName name="reger">#N/A</definedName>
    <definedName name="regerger">#N/A</definedName>
    <definedName name="REGFLFLFL">#N/A</definedName>
    <definedName name="reggd">#N/A</definedName>
    <definedName name="REGGER">#N/A</definedName>
    <definedName name="REGGERSERG">#N/A</definedName>
    <definedName name="REGGR" localSheetId="6">#REF!</definedName>
    <definedName name="REGGR" localSheetId="5">#REF!</definedName>
    <definedName name="REGGR" localSheetId="2">#REF!</definedName>
    <definedName name="REGGR" localSheetId="4">#REF!</definedName>
    <definedName name="REGGR">#REF!</definedName>
    <definedName name="reggre" localSheetId="6">#REF!</definedName>
    <definedName name="reggre" localSheetId="5">#REF!</definedName>
    <definedName name="reggre" localSheetId="4">#REF!</definedName>
    <definedName name="reggre">#REF!</definedName>
    <definedName name="region" localSheetId="2">#REF!</definedName>
    <definedName name="region" localSheetId="4">#REF!</definedName>
    <definedName name="region">#REF!</definedName>
    <definedName name="regl0">#N/A</definedName>
    <definedName name="regre">#N/A</definedName>
    <definedName name="regreg">#N/A</definedName>
    <definedName name="regrge">#N/A</definedName>
    <definedName name="regrr" localSheetId="6">#REF!</definedName>
    <definedName name="regrr" localSheetId="5">#REF!</definedName>
    <definedName name="regrr" localSheetId="2">#REF!</definedName>
    <definedName name="regrr" localSheetId="4">#REF!</definedName>
    <definedName name="regrr">#REF!</definedName>
    <definedName name="REGRRELERGL">#N/A</definedName>
    <definedName name="REGS">#N/A</definedName>
    <definedName name="REGSGERS">#N/A</definedName>
    <definedName name="REGSGRE">#N/A</definedName>
    <definedName name="REGSGRESREG">#N/A</definedName>
    <definedName name="REGSREG">#N/A</definedName>
    <definedName name="REGSREGREG">#N/A</definedName>
    <definedName name="REGSRERE">#N/A</definedName>
    <definedName name="regwre">#N/A</definedName>
    <definedName name="rehrth">#N/A</definedName>
    <definedName name="rek3k">#N/A</definedName>
    <definedName name="rekd">#N/A</definedName>
    <definedName name="rekdk">#N/A</definedName>
    <definedName name="rekek">#N/A</definedName>
    <definedName name="rekelg">#N/A</definedName>
    <definedName name="rekgdkld">#N/A</definedName>
    <definedName name="rekjgrei">#N/A</definedName>
    <definedName name="rekkg">#N/A</definedName>
    <definedName name="rekkk3">#N/A</definedName>
    <definedName name="rekkr">#N/A</definedName>
    <definedName name="rekrk">#N/A</definedName>
    <definedName name="REL_CO_PBLES">NA()</definedName>
    <definedName name="REL_CO_PBLES_1">NA()</definedName>
    <definedName name="REL_CO_PBLES_2">NA()</definedName>
    <definedName name="REL_CO_PBLES_3">NA()</definedName>
    <definedName name="Report" localSheetId="6">#REF!</definedName>
    <definedName name="Report">#REF!</definedName>
    <definedName name="Report1.Range" localSheetId="6">#REF!</definedName>
    <definedName name="Report1.Range">#REF!</definedName>
    <definedName name="Report10.Range" localSheetId="6">#REF!</definedName>
    <definedName name="Report10.Range">#REF!</definedName>
    <definedName name="Report11.Range">#REF!</definedName>
    <definedName name="Report12.Range">#REF!</definedName>
    <definedName name="Report14.Range">#REF!</definedName>
    <definedName name="Report15.Range" localSheetId="6">#REF!</definedName>
    <definedName name="Report15.Range" localSheetId="2">#REF!</definedName>
    <definedName name="Report15.Range" localSheetId="4">#REF!</definedName>
    <definedName name="Report15.Range">#REF!</definedName>
    <definedName name="Report17.Range" localSheetId="6">#REF!</definedName>
    <definedName name="Report17.Range">#REF!</definedName>
    <definedName name="Report3.Header" localSheetId="6">#REF!</definedName>
    <definedName name="Report3.Header">#REF!</definedName>
    <definedName name="Report3.Range" localSheetId="6">#REF!</definedName>
    <definedName name="Report3.Range">#REF!</definedName>
    <definedName name="report4" localSheetId="5">#REF!</definedName>
    <definedName name="report4" localSheetId="4">#REF!</definedName>
    <definedName name="report4">#REF!</definedName>
    <definedName name="Report4.Range" localSheetId="6">#REF!</definedName>
    <definedName name="Report4.Range" localSheetId="2">#REF!</definedName>
    <definedName name="Report4.Range" localSheetId="4">#REF!</definedName>
    <definedName name="Report4.Range">#REF!</definedName>
    <definedName name="Report5.Range" localSheetId="6">#REF!</definedName>
    <definedName name="Report5.Range">#REF!</definedName>
    <definedName name="Report6.Range" localSheetId="6">#REF!</definedName>
    <definedName name="Report6.Range">#REF!</definedName>
    <definedName name="Report7.Range" localSheetId="6">#REF!</definedName>
    <definedName name="Report7.Range">#REF!</definedName>
    <definedName name="Report8.Range" localSheetId="6">#REF!</definedName>
    <definedName name="Report8.Range">#REF!</definedName>
    <definedName name="Report9.Range" localSheetId="6">#REF!</definedName>
    <definedName name="Report9.Range">#REF!</definedName>
    <definedName name="RER">#N/A</definedName>
    <definedName name="RERE">#N/A</definedName>
    <definedName name="REREGRE">#N/A</definedName>
    <definedName name="RERERER">#N/A</definedName>
    <definedName name="rerge">#N/A</definedName>
    <definedName name="RERGGR" localSheetId="6">#REF!</definedName>
    <definedName name="RERGGR" localSheetId="5">#REF!</definedName>
    <definedName name="RERGGR" localSheetId="2">#REF!</definedName>
    <definedName name="RERGGR" localSheetId="4">#REF!</definedName>
    <definedName name="RERGGR">#REF!</definedName>
    <definedName name="rertt">#N/A</definedName>
    <definedName name="Reselects" localSheetId="6">#REF!</definedName>
    <definedName name="Reselects" localSheetId="5">#REF!</definedName>
    <definedName name="Reselects" localSheetId="2">#REF!</definedName>
    <definedName name="Reselects" localSheetId="4">#REF!</definedName>
    <definedName name="Reselects">#REF!</definedName>
    <definedName name="RESERVES">NA()</definedName>
    <definedName name="RESERVES_1">NA()</definedName>
    <definedName name="RESERVES_2">NA()</definedName>
    <definedName name="RESERVES_3">NA()</definedName>
    <definedName name="resgf">#N/A</definedName>
    <definedName name="resggre">#N/A</definedName>
    <definedName name="resggrerge">#N/A</definedName>
    <definedName name="RESGRE">#N/A</definedName>
    <definedName name="RESGRESGREG">#N/A</definedName>
    <definedName name="resgsreg">#N/A</definedName>
    <definedName name="Residual_difference" localSheetId="6">#REF!</definedName>
    <definedName name="Residual_difference" localSheetId="5">#REF!</definedName>
    <definedName name="Residual_difference" localSheetId="2">#REF!</definedName>
    <definedName name="Residual_difference" localSheetId="4">#REF!</definedName>
    <definedName name="Residual_difference">#REF!</definedName>
    <definedName name="RESRE">#N/A</definedName>
    <definedName name="RESREGERG">#N/A</definedName>
    <definedName name="RESSREG">#N/A</definedName>
    <definedName name="results_table" localSheetId="6">#REF!</definedName>
    <definedName name="results_table">#REF!</definedName>
    <definedName name="ret">#N/A</definedName>
    <definedName name="RET_BEN">NA()</definedName>
    <definedName name="RET_BEN_1">NA()</definedName>
    <definedName name="RET_BEN_2">NA()</definedName>
    <definedName name="RET_BEN_3">NA()</definedName>
    <definedName name="ret4w">#N/A</definedName>
    <definedName name="retr">#N/A</definedName>
    <definedName name="ReturnReceipt" localSheetId="6">#REF!</definedName>
    <definedName name="ReturnReceipt" localSheetId="5">#REF!</definedName>
    <definedName name="ReturnReceipt" localSheetId="2">#REF!</definedName>
    <definedName name="ReturnReceipt" localSheetId="4">#REF!</definedName>
    <definedName name="ReturnReceipt">#REF!</definedName>
    <definedName name="returnsbeg1">#N/A</definedName>
    <definedName name="returnsend1">#N/A</definedName>
    <definedName name="REV">NA()</definedName>
    <definedName name="REV_1">NA()</definedName>
    <definedName name="REV_2">NA()</definedName>
    <definedName name="REV_3">NA()</definedName>
    <definedName name="Rev_Std_Mix" localSheetId="6">#REF!</definedName>
    <definedName name="Rev_Std_Mix">#REF!</definedName>
    <definedName name="REW" localSheetId="2">#REF!</definedName>
    <definedName name="REW" localSheetId="4">#REF!</definedName>
    <definedName name="REW">#REF!</definedName>
    <definedName name="REWASSD">#N/A</definedName>
    <definedName name="rewfre" localSheetId="6" hidden="1">{"'Model'!$A$1:$N$53"}</definedName>
    <definedName name="rewfre" localSheetId="5" hidden="1">{"'Model'!$A$1:$N$53"}</definedName>
    <definedName name="rewfre" localSheetId="2" hidden="1">{"'Model'!$A$1:$N$53"}</definedName>
    <definedName name="rewfre" localSheetId="4" hidden="1">{"'Model'!$A$1:$N$53"}</definedName>
    <definedName name="rewfre" hidden="1">{"'Model'!$A$1:$N$53"}</definedName>
    <definedName name="rewgr" localSheetId="6">#REF!</definedName>
    <definedName name="rewgr" localSheetId="5">#REF!</definedName>
    <definedName name="rewgr" localSheetId="4">#REF!</definedName>
    <definedName name="rewgr">#REF!</definedName>
    <definedName name="REWW" localSheetId="6">#REF!</definedName>
    <definedName name="REWW" localSheetId="5">#REF!</definedName>
    <definedName name="REWW" localSheetId="4">#REF!</definedName>
    <definedName name="REWW">#REF!</definedName>
    <definedName name="rewwqre">#N/A</definedName>
    <definedName name="rewy6" localSheetId="2">#REF!</definedName>
    <definedName name="rewy6" localSheetId="4">#REF!</definedName>
    <definedName name="rewy6">#REF!</definedName>
    <definedName name="rey54ye5">#N/A</definedName>
    <definedName name="rey55e">#N/A</definedName>
    <definedName name="reye">#N/A</definedName>
    <definedName name="REYEEY" localSheetId="6">#REF!</definedName>
    <definedName name="REYEEY" localSheetId="5">#REF!</definedName>
    <definedName name="REYEEY" localSheetId="2">#REF!</definedName>
    <definedName name="REYEEY" localSheetId="4">#REF!</definedName>
    <definedName name="REYEEY">#REF!</definedName>
    <definedName name="reyr">#N/A</definedName>
    <definedName name="reyre">#N/A</definedName>
    <definedName name="REYRY">#N/A</definedName>
    <definedName name="reyye5">#N/A</definedName>
    <definedName name="reyyt">#N/A</definedName>
    <definedName name="rf">#N/A</definedName>
    <definedName name="RFAWWES">#N/A</definedName>
    <definedName name="rfr">#N/A</definedName>
    <definedName name="rfrf">#N/A</definedName>
    <definedName name="rfrfr">#N/A</definedName>
    <definedName name="rfrr" localSheetId="6">#REF!</definedName>
    <definedName name="rfrr" localSheetId="5">#REF!</definedName>
    <definedName name="rfrr" localSheetId="2">#REF!</definedName>
    <definedName name="rfrr" localSheetId="4">#REF!</definedName>
    <definedName name="rfrr">#REF!</definedName>
    <definedName name="rftu">#N/A</definedName>
    <definedName name="rfty">#N/A</definedName>
    <definedName name="RGE">#N/A</definedName>
    <definedName name="rgeere">#N/A</definedName>
    <definedName name="RGEGAE">#N/A</definedName>
    <definedName name="rgeger">#N/A</definedName>
    <definedName name="rgegre">#N/A</definedName>
    <definedName name="RGEGRSERG">#N/A</definedName>
    <definedName name="rgekkr">#N/A</definedName>
    <definedName name="rgereg">#N/A</definedName>
    <definedName name="rgerge">#N/A</definedName>
    <definedName name="rgerger">#N/A</definedName>
    <definedName name="RGESGRES">#N/A</definedName>
    <definedName name="RGESREG">#N/A</definedName>
    <definedName name="RGESRGE">#N/A</definedName>
    <definedName name="rggf">#N/A</definedName>
    <definedName name="RGGSR">#N/A</definedName>
    <definedName name="RGKRKRK">#N/A</definedName>
    <definedName name="rgr" localSheetId="6">#REF!</definedName>
    <definedName name="rgr" localSheetId="5">#REF!</definedName>
    <definedName name="rgr" localSheetId="2">#REF!</definedName>
    <definedName name="rgr" localSheetId="4">#REF!</definedName>
    <definedName name="rgr">#REF!</definedName>
    <definedName name="rgrd">#N/A</definedName>
    <definedName name="RGRG">#N/A</definedName>
    <definedName name="RGRGESEGR">#N/A</definedName>
    <definedName name="rgrrefe">#N/A</definedName>
    <definedName name="rgrrg" localSheetId="6">#REF!</definedName>
    <definedName name="rgrrg" localSheetId="5">#REF!</definedName>
    <definedName name="rgrrg" localSheetId="2">#REF!</definedName>
    <definedName name="rgrrg" localSheetId="4">#REF!</definedName>
    <definedName name="rgrrg">#REF!</definedName>
    <definedName name="rgrse" localSheetId="6">#REF!</definedName>
    <definedName name="rgrse" localSheetId="5">#REF!</definedName>
    <definedName name="rgrse" localSheetId="4">#REF!</definedName>
    <definedName name="rgrse">#REF!</definedName>
    <definedName name="RGSGESR">#N/A</definedName>
    <definedName name="RGSR" localSheetId="6">#REF!</definedName>
    <definedName name="RGSR" localSheetId="5">#REF!</definedName>
    <definedName name="RGSR" localSheetId="2">#REF!</definedName>
    <definedName name="RGSR" localSheetId="4">#REF!</definedName>
    <definedName name="RGSR">#REF!</definedName>
    <definedName name="rgt">#N/A</definedName>
    <definedName name="rgyr" localSheetId="6">#REF!</definedName>
    <definedName name="rgyr" localSheetId="5">#REF!</definedName>
    <definedName name="rgyr" localSheetId="2">#REF!</definedName>
    <definedName name="rgyr" localSheetId="4">#REF!</definedName>
    <definedName name="rgyr">#REF!</definedName>
    <definedName name="RHD">#N/A</definedName>
    <definedName name="rhehtr">#N/A</definedName>
    <definedName name="rhre">#N/A</definedName>
    <definedName name="RHRHT">#N/A</definedName>
    <definedName name="RHTDTRH">#N/A</definedName>
    <definedName name="RHTHTRD">#N/A</definedName>
    <definedName name="rhtrhhrt">#N/A</definedName>
    <definedName name="rhtrth" localSheetId="6">#REF!</definedName>
    <definedName name="rhtrth" localSheetId="5">#REF!</definedName>
    <definedName name="rhtrth" localSheetId="2">#REF!</definedName>
    <definedName name="rhtrth" localSheetId="4">#REF!</definedName>
    <definedName name="rhtrth">#REF!</definedName>
    <definedName name="RHTT" localSheetId="6">#REF!</definedName>
    <definedName name="RHTT" localSheetId="5">#REF!</definedName>
    <definedName name="RHTT" localSheetId="4">#REF!</definedName>
    <definedName name="RHTT">#REF!</definedName>
    <definedName name="RHYR">#N/A</definedName>
    <definedName name="RIC_FGByA" localSheetId="6">#REF!</definedName>
    <definedName name="RIC_FGByA">#REF!</definedName>
    <definedName name="RID" localSheetId="2">#REF!</definedName>
    <definedName name="RID" localSheetId="4">#REF!</definedName>
    <definedName name="RID">#REF!</definedName>
    <definedName name="ridj">#N/A</definedName>
    <definedName name="riejg">#N/A</definedName>
    <definedName name="Risk_Activity" localSheetId="5">#REF!</definedName>
    <definedName name="Risk_Activity" localSheetId="2">#REF!</definedName>
    <definedName name="Risk_Activity" localSheetId="4">#REF!</definedName>
    <definedName name="Risk_Activity">#REF!</definedName>
    <definedName name="Risk_Catalog" localSheetId="6">#REF!</definedName>
    <definedName name="Risk_Catalog" localSheetId="5">#REF!</definedName>
    <definedName name="Risk_Catalog" localSheetId="4">#REF!</definedName>
    <definedName name="Risk_Catalog">#REF!</definedName>
    <definedName name="Risk_Group" localSheetId="5">#REF!</definedName>
    <definedName name="Risk_Group" localSheetId="4">#REF!</definedName>
    <definedName name="Risk_Group">#REF!</definedName>
    <definedName name="Risk_Measures" localSheetId="5">#REF!</definedName>
    <definedName name="Risk_Measures" localSheetId="4">#REF!</definedName>
    <definedName name="Risk_Measures">#REF!</definedName>
    <definedName name="Risk_Value_Field" localSheetId="5">#REF!</definedName>
    <definedName name="Risk_Value_Field" localSheetId="4">#REF!</definedName>
    <definedName name="Risk_Value_Field">#REF!</definedName>
    <definedName name="RiskCatalog" localSheetId="5">#REF!</definedName>
    <definedName name="RiskCatalog" localSheetId="4">#REF!</definedName>
    <definedName name="RiskCatalog">#REF!</definedName>
    <definedName name="RiskGroup" localSheetId="5">#REF!</definedName>
    <definedName name="RiskGroup" localSheetId="4">#REF!</definedName>
    <definedName name="RiskGroup">#REF!</definedName>
    <definedName name="RiskMeasures" localSheetId="5">#REF!</definedName>
    <definedName name="RiskMeasures" localSheetId="4">#REF!</definedName>
    <definedName name="RiskMeasures">#REF!</definedName>
    <definedName name="RiskValueField" localSheetId="5">#REF!</definedName>
    <definedName name="RiskValueField" localSheetId="4">#REF!</definedName>
    <definedName name="RiskValueField">#REF!</definedName>
    <definedName name="rjee">#N/A</definedName>
    <definedName name="RJJRJR">#N/A</definedName>
    <definedName name="RJO" localSheetId="6" hidden="1">{"'Eng (page2)'!$A$1:$D$52"}</definedName>
    <definedName name="RJO" localSheetId="5" hidden="1">{"'Eng (page2)'!$A$1:$D$52"}</definedName>
    <definedName name="RJO" localSheetId="2" hidden="1">{"'Eng (page2)'!$A$1:$D$52"}</definedName>
    <definedName name="RJO" localSheetId="4" hidden="1">{"'Eng (page2)'!$A$1:$D$52"}</definedName>
    <definedName name="RJO" hidden="1">{"'Eng (page2)'!$A$1:$D$52"}</definedName>
    <definedName name="rjyt">#N/A</definedName>
    <definedName name="rkdsgk">#N/A</definedName>
    <definedName name="rkee">#N/A</definedName>
    <definedName name="rkeek">#N/A</definedName>
    <definedName name="rkek">#N/A</definedName>
    <definedName name="rkeke">#N/A</definedName>
    <definedName name="rkekgk">#N/A</definedName>
    <definedName name="rker">#N/A</definedName>
    <definedName name="rkerkgk">#N/A</definedName>
    <definedName name="rkgkl">#N/A</definedName>
    <definedName name="rkgkr">#N/A</definedName>
    <definedName name="rkjek">#N/A</definedName>
    <definedName name="rkrk">#N/A</definedName>
    <definedName name="rkrke">#N/A</definedName>
    <definedName name="rkrkg">#N/A</definedName>
    <definedName name="RKRKKRKR">#N/A</definedName>
    <definedName name="RKRKRKR">#N/A</definedName>
    <definedName name="RKRKRKRK">#N/A</definedName>
    <definedName name="rkrrkk">#N/A</definedName>
    <definedName name="rlelr">#N/A</definedName>
    <definedName name="rlelrl">#N/A</definedName>
    <definedName name="rlltl">#N/A</definedName>
    <definedName name="rlrel">#N/A</definedName>
    <definedName name="RLRLRLER">#N/A</definedName>
    <definedName name="RM" localSheetId="2">#REF!</definedName>
    <definedName name="RM" localSheetId="4">#REF!</definedName>
    <definedName name="RM">#REF!</definedName>
    <definedName name="RMB_CLS" localSheetId="6">#REF!</definedName>
    <definedName name="RMB_CLS" localSheetId="2">#REF!</definedName>
    <definedName name="RMB_CLS" localSheetId="4">#REF!</definedName>
    <definedName name="RMB_CLS">#REF!</definedName>
    <definedName name="RMCOptions">"*010000000000000"</definedName>
    <definedName name="RMRMRM">#N/A</definedName>
    <definedName name="ROL_AVG" localSheetId="2">#REF!</definedName>
    <definedName name="ROL_AVG" localSheetId="4">#REF!</definedName>
    <definedName name="ROL_AVG">#REF!</definedName>
    <definedName name="roundcpbaht" localSheetId="6">#REF!</definedName>
    <definedName name="roundcpbaht" localSheetId="5">#REF!</definedName>
    <definedName name="roundcpbaht" localSheetId="4">#REF!</definedName>
    <definedName name="roundcpbaht">#REF!</definedName>
    <definedName name="roundcpeuro" localSheetId="6">#REF!</definedName>
    <definedName name="roundcpeuro" localSheetId="5">#REF!</definedName>
    <definedName name="roundcpeuro" localSheetId="4">#REF!</definedName>
    <definedName name="roundcpeuro">#REF!</definedName>
    <definedName name="Roundcpusd" localSheetId="6">#REF!</definedName>
    <definedName name="Roundcpusd" localSheetId="5">#REF!</definedName>
    <definedName name="Roundcpusd" localSheetId="4">#REF!</definedName>
    <definedName name="Roundcpusd">#REF!</definedName>
    <definedName name="Roundcpyen" localSheetId="6">#REF!</definedName>
    <definedName name="Roundcpyen" localSheetId="5">#REF!</definedName>
    <definedName name="Roundcpyen" localSheetId="4">#REF!</definedName>
    <definedName name="Roundcpyen">#REF!</definedName>
    <definedName name="roundppbaht" localSheetId="6">#REF!</definedName>
    <definedName name="roundppbaht" localSheetId="5">#REF!</definedName>
    <definedName name="roundppbaht" localSheetId="4">#REF!</definedName>
    <definedName name="roundppbaht">#REF!</definedName>
    <definedName name="roundppeuro" localSheetId="6">#REF!</definedName>
    <definedName name="roundppeuro" localSheetId="5">#REF!</definedName>
    <definedName name="roundppeuro" localSheetId="4">#REF!</definedName>
    <definedName name="roundppeuro">#REF!</definedName>
    <definedName name="roundppusd" localSheetId="6">#REF!</definedName>
    <definedName name="roundppusd" localSheetId="5">#REF!</definedName>
    <definedName name="roundppusd" localSheetId="4">#REF!</definedName>
    <definedName name="roundppusd">#REF!</definedName>
    <definedName name="Roundppyen" localSheetId="6">#REF!</definedName>
    <definedName name="Roundppyen" localSheetId="5">#REF!</definedName>
    <definedName name="Roundppyen" localSheetId="4">#REF!</definedName>
    <definedName name="Roundppyen">#REF!</definedName>
    <definedName name="row" localSheetId="6">#REF!</definedName>
    <definedName name="row">#REF!</definedName>
    <definedName name="ROYAL">#N/A</definedName>
    <definedName name="RPB" localSheetId="6" hidden="1">#REF!</definedName>
    <definedName name="RPB" hidden="1">#REF!</definedName>
    <definedName name="rqr" localSheetId="6" hidden="1">{"'Eng (page2)'!$A$1:$D$52"}</definedName>
    <definedName name="rqr" localSheetId="5" hidden="1">{"'Eng (page2)'!$A$1:$D$52"}</definedName>
    <definedName name="rqr" localSheetId="2" hidden="1">{"'Eng (page2)'!$A$1:$D$52"}</definedName>
    <definedName name="rqr" localSheetId="4" hidden="1">{"'Eng (page2)'!$A$1:$D$52"}</definedName>
    <definedName name="rqr" hidden="1">{"'Eng (page2)'!$A$1:$D$52"}</definedName>
    <definedName name="rqw">#N/A</definedName>
    <definedName name="RR" localSheetId="6">#REF!</definedName>
    <definedName name="RR" localSheetId="5">#REF!</definedName>
    <definedName name="RR" localSheetId="2">#REF!</definedName>
    <definedName name="RR" localSheetId="4">#REF!</definedName>
    <definedName name="RR">#REF!</definedName>
    <definedName name="rrd" localSheetId="6">#REF!</definedName>
    <definedName name="rrd" localSheetId="5">#REF!</definedName>
    <definedName name="rrd" localSheetId="4">#REF!</definedName>
    <definedName name="rrd">#REF!</definedName>
    <definedName name="rre" localSheetId="6">#REF!</definedName>
    <definedName name="rre" localSheetId="5">#REF!</definedName>
    <definedName name="rre" localSheetId="4">#REF!</definedName>
    <definedName name="rre">#REF!</definedName>
    <definedName name="rree">#N/A</definedName>
    <definedName name="rrfe">#N/A</definedName>
    <definedName name="rrge" localSheetId="6">#REF!</definedName>
    <definedName name="rrge" localSheetId="5">#REF!</definedName>
    <definedName name="rrge" localSheetId="2">#REF!</definedName>
    <definedName name="rrge" localSheetId="4">#REF!</definedName>
    <definedName name="rrge">#REF!</definedName>
    <definedName name="rrgesre">#N/A</definedName>
    <definedName name="RRGRG">#N/A</definedName>
    <definedName name="RRGRLRL">#N/A</definedName>
    <definedName name="rrgt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gt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gt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gt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g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lrl">#N/A</definedName>
    <definedName name="rrr" localSheetId="6">#REF!</definedName>
    <definedName name="rrr" localSheetId="5">#REF!</definedName>
    <definedName name="rrr" localSheetId="2">#REF!</definedName>
    <definedName name="rrr" localSheetId="4">#REF!</definedName>
    <definedName name="rrr">#REF!</definedName>
    <definedName name="rrrhrx">#N/A</definedName>
    <definedName name="rrrr" localSheetId="6">#REF!</definedName>
    <definedName name="rrrr" localSheetId="5">#REF!</definedName>
    <definedName name="rrrr" localSheetId="2">#REF!</definedName>
    <definedName name="rrrr" localSheetId="4">#REF!</definedName>
    <definedName name="rrrr">#REF!</definedName>
    <definedName name="rrrrr" localSheetId="6">#REF!</definedName>
    <definedName name="rrrrr" localSheetId="5">#REF!</definedName>
    <definedName name="rrrrr" localSheetId="4">#REF!</definedName>
    <definedName name="rrrrr">#REF!</definedName>
    <definedName name="rrrrrrr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rrrr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rrrr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rrrr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rrrr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tt" localSheetId="6">#REF!</definedName>
    <definedName name="rrtt" localSheetId="5">#REF!</definedName>
    <definedName name="rrtt" localSheetId="2">#REF!</definedName>
    <definedName name="rrtt" localSheetId="4">#REF!</definedName>
    <definedName name="rrtt">#REF!</definedName>
    <definedName name="rrwr">#N/A</definedName>
    <definedName name="rryty" localSheetId="6">#REF!</definedName>
    <definedName name="rryty" localSheetId="5">#REF!</definedName>
    <definedName name="rryty" localSheetId="2">#REF!</definedName>
    <definedName name="rryty" localSheetId="4">#REF!</definedName>
    <definedName name="rryty">#REF!</definedName>
    <definedName name="RSB">#REF!</definedName>
    <definedName name="RSB_COM1">#REF!</definedName>
    <definedName name="RSB_COM2">#REF!</definedName>
    <definedName name="RSE3W4" localSheetId="6">#REF!</definedName>
    <definedName name="RSE3W4" localSheetId="5">#REF!</definedName>
    <definedName name="RSE3W4" localSheetId="4">#REF!</definedName>
    <definedName name="RSE3W4">#REF!</definedName>
    <definedName name="RSEG">#N/A</definedName>
    <definedName name="RSEGGSER5">#N/A</definedName>
    <definedName name="rserb">#N/A</definedName>
    <definedName name="RSERGES">#N/A</definedName>
    <definedName name="rsetse">#N/A</definedName>
    <definedName name="rsew">#N/A</definedName>
    <definedName name="RSGEGESRR">#N/A</definedName>
    <definedName name="rsgegre">#N/A</definedName>
    <definedName name="RSGERE">#N/A</definedName>
    <definedName name="RSGGSR" localSheetId="6">#REF!</definedName>
    <definedName name="RSGGSR" localSheetId="5">#REF!</definedName>
    <definedName name="RSGGSR" localSheetId="2">#REF!</definedName>
    <definedName name="RSGGSR" localSheetId="4">#REF!</definedName>
    <definedName name="RSGGSR">#REF!</definedName>
    <definedName name="RSGRES">#N/A</definedName>
    <definedName name="rsgresg">#N/A</definedName>
    <definedName name="rsgsger">#N/A</definedName>
    <definedName name="RSGSRER">#N/A</definedName>
    <definedName name="rshrhr">#N/A</definedName>
    <definedName name="rsyer">#N/A</definedName>
    <definedName name="rt" localSheetId="6">#REF!</definedName>
    <definedName name="rt" localSheetId="5">#REF!</definedName>
    <definedName name="rt" localSheetId="2">#REF!</definedName>
    <definedName name="rt" localSheetId="4">#REF!</definedName>
    <definedName name="rt">#REF!</definedName>
    <definedName name="rtdjrt">#N/A</definedName>
    <definedName name="rtds">#N/A</definedName>
    <definedName name="rter">#N/A</definedName>
    <definedName name="rtete">#N/A</definedName>
    <definedName name="RTFHRT">#N/A</definedName>
    <definedName name="RTG">#N/A</definedName>
    <definedName name="RTGER" localSheetId="6">#REF!</definedName>
    <definedName name="RTGER" localSheetId="5">#REF!</definedName>
    <definedName name="RTGER" localSheetId="2">#REF!</definedName>
    <definedName name="RTGER" localSheetId="4">#REF!</definedName>
    <definedName name="RTGER">#REF!</definedName>
    <definedName name="rtgres">#N/A</definedName>
    <definedName name="RTHFHTR">#N/A</definedName>
    <definedName name="rthh" localSheetId="2">#REF!</definedName>
    <definedName name="rthh" localSheetId="4">#REF!</definedName>
    <definedName name="rthh">#REF!</definedName>
    <definedName name="rthhrt" localSheetId="6">#REF!</definedName>
    <definedName name="rthhrt" localSheetId="5">#REF!</definedName>
    <definedName name="rthhrt" localSheetId="4">#REF!</definedName>
    <definedName name="rthhrt">#REF!</definedName>
    <definedName name="rthrht" localSheetId="6">#REF!</definedName>
    <definedName name="rthrht" localSheetId="5">#REF!</definedName>
    <definedName name="rthrht" localSheetId="4">#REF!</definedName>
    <definedName name="rthrht">#REF!</definedName>
    <definedName name="rtj">#N/A</definedName>
    <definedName name="rtjer">#N/A</definedName>
    <definedName name="RTJJH">#N/A</definedName>
    <definedName name="rtr">#N/A</definedName>
    <definedName name="RTRT">#N/A</definedName>
    <definedName name="rtrtr">#N/A</definedName>
    <definedName name="RTRTRT">#N/A</definedName>
    <definedName name="rtrttr">#N/A</definedName>
    <definedName name="RTT">#N/A</definedName>
    <definedName name="rtth" localSheetId="6">#REF!</definedName>
    <definedName name="rtth" localSheetId="5">#REF!</definedName>
    <definedName name="rtth" localSheetId="2">#REF!</definedName>
    <definedName name="rtth" localSheetId="4">#REF!</definedName>
    <definedName name="rtth">#REF!</definedName>
    <definedName name="RTTT">#N/A</definedName>
    <definedName name="rtttt">#N/A</definedName>
    <definedName name="rtty">#N/A</definedName>
    <definedName name="rtu6ru6">#N/A</definedName>
    <definedName name="rtur">#N/A</definedName>
    <definedName name="rturt">#N/A</definedName>
    <definedName name="rtwrreg">#N/A</definedName>
    <definedName name="rty" localSheetId="6">#REF!</definedName>
    <definedName name="rty" localSheetId="5">#REF!</definedName>
    <definedName name="rty" localSheetId="2">#REF!</definedName>
    <definedName name="rty" localSheetId="4">#REF!</definedName>
    <definedName name="rty">#REF!</definedName>
    <definedName name="rtyer" localSheetId="6">#REF!</definedName>
    <definedName name="rtyer" localSheetId="5">#REF!</definedName>
    <definedName name="rtyer" localSheetId="4">#REF!</definedName>
    <definedName name="rtyer">#REF!</definedName>
    <definedName name="rtyj">#N/A</definedName>
    <definedName name="rtytr">#N/A</definedName>
    <definedName name="ru">#N/A</definedName>
    <definedName name="rumc" localSheetId="6">#REF!</definedName>
    <definedName name="rumc">#REF!</definedName>
    <definedName name="RUR">#N/A</definedName>
    <definedName name="RUR_AVG" localSheetId="2">#REF!</definedName>
    <definedName name="RUR_AVG" localSheetId="4">#REF!</definedName>
    <definedName name="RUR_AVG">#REF!</definedName>
    <definedName name="Russia" localSheetId="6" hidden="1">{"'August 2000'!$A$1:$J$101"}</definedName>
    <definedName name="Russia" localSheetId="5" hidden="1">{"'August 2000'!$A$1:$J$101"}</definedName>
    <definedName name="Russia" localSheetId="2" hidden="1">{"'August 2000'!$A$1:$J$101"}</definedName>
    <definedName name="Russia" localSheetId="4" hidden="1">{"'August 2000'!$A$1:$J$101"}</definedName>
    <definedName name="Russia" hidden="1">{"'August 2000'!$A$1:$J$101"}</definedName>
    <definedName name="rut">#N/A</definedName>
    <definedName name="rutrut" localSheetId="6" hidden="1">{"'Model'!$A$1:$N$53"}</definedName>
    <definedName name="rutrut" localSheetId="5" hidden="1">{"'Model'!$A$1:$N$53"}</definedName>
    <definedName name="rutrut" localSheetId="2" hidden="1">{"'Model'!$A$1:$N$53"}</definedName>
    <definedName name="rutrut" localSheetId="4" hidden="1">{"'Model'!$A$1:$N$53"}</definedName>
    <definedName name="rutrut" hidden="1">{"'Model'!$A$1:$N$53"}</definedName>
    <definedName name="RUY">#N/A</definedName>
    <definedName name="RUYR">#N/A</definedName>
    <definedName name="rvfgfg">#N/A</definedName>
    <definedName name="rvsre">#N/A</definedName>
    <definedName name="RW_Escslation" localSheetId="2">#REF!</definedName>
    <definedName name="RW_Escslation" localSheetId="4">#REF!</definedName>
    <definedName name="RW_Escslation">#REF!</definedName>
    <definedName name="RW_Price" localSheetId="2">#REF!</definedName>
    <definedName name="RW_Price" localSheetId="4">#REF!</definedName>
    <definedName name="RW_Price">#REF!</definedName>
    <definedName name="RW3W">#N/A</definedName>
    <definedName name="RWAF3W">#N/A</definedName>
    <definedName name="RWE" localSheetId="6">#REF!</definedName>
    <definedName name="RWE" localSheetId="5">#REF!</definedName>
    <definedName name="RWE" localSheetId="2">#REF!</definedName>
    <definedName name="RWE" localSheetId="4">#REF!</definedName>
    <definedName name="RWE">#REF!</definedName>
    <definedName name="RWE3AAW3E">#N/A</definedName>
    <definedName name="RWEDW">#N/A</definedName>
    <definedName name="rwegregr">#N/A</definedName>
    <definedName name="RWR">#N/A</definedName>
    <definedName name="rwrwrw">#N/A</definedName>
    <definedName name="RWWR">#N/A</definedName>
    <definedName name="rye6r" localSheetId="2">#REF!</definedName>
    <definedName name="rye6r" localSheetId="4">#REF!</definedName>
    <definedName name="rye6r">#REF!</definedName>
    <definedName name="RYES4">#N/A</definedName>
    <definedName name="RYEY">#N/A</definedName>
    <definedName name="ryeyr">#N/A</definedName>
    <definedName name="RYH">#N/A</definedName>
    <definedName name="RYJ">#N/A</definedName>
    <definedName name="RYOHOKU" localSheetId="6">#REF!</definedName>
    <definedName name="RYOHOKU" localSheetId="5">#REF!</definedName>
    <definedName name="RYOHOKU" localSheetId="2">#REF!</definedName>
    <definedName name="RYOHOKU" localSheetId="4">#REF!</definedName>
    <definedName name="RYOHOKU">#REF!</definedName>
    <definedName name="ryr" localSheetId="6">#REF!</definedName>
    <definedName name="ryr" localSheetId="5">#REF!</definedName>
    <definedName name="ryr" localSheetId="4">#REF!</definedName>
    <definedName name="ryr">#REF!</definedName>
    <definedName name="ryrt" localSheetId="6">#REF!</definedName>
    <definedName name="ryrt" localSheetId="5">#REF!</definedName>
    <definedName name="ryrt" localSheetId="4">#REF!</definedName>
    <definedName name="ryrt">#REF!</definedName>
    <definedName name="ryry">#N/A</definedName>
    <definedName name="ryt" localSheetId="6" hidden="1">{"'Income Statement'!$D$96:$E$101"}</definedName>
    <definedName name="ryt" localSheetId="5" hidden="1">{"'Income Statement'!$D$96:$E$101"}</definedName>
    <definedName name="ryt" localSheetId="2" hidden="1">{"'Income Statement'!$D$96:$E$101"}</definedName>
    <definedName name="ryt" localSheetId="4" hidden="1">{"'Income Statement'!$D$96:$E$101"}</definedName>
    <definedName name="ryt" hidden="1">{"'Income Statement'!$D$96:$E$101"}</definedName>
    <definedName name="rytr3">#N/A</definedName>
    <definedName name="ryu">#N/A</definedName>
    <definedName name="RYUR">#N/A</definedName>
    <definedName name="RYY">#N/A</definedName>
    <definedName name="RYYR">#N/A</definedName>
    <definedName name="ryyrr">#N/A</definedName>
    <definedName name="RYYRY">#N/A</definedName>
    <definedName name="ryyt">#N/A</definedName>
    <definedName name="s" localSheetId="6">#REF!</definedName>
    <definedName name="s" localSheetId="5">#REF!</definedName>
    <definedName name="s" localSheetId="2">#REF!</definedName>
    <definedName name="s" localSheetId="4">#REF!</definedName>
    <definedName name="s">#REF!</definedName>
    <definedName name="S_AcctDes" localSheetId="6">#REF!</definedName>
    <definedName name="S_AcctDes">#REF!</definedName>
    <definedName name="S_Adjust" localSheetId="6">#REF!</definedName>
    <definedName name="S_Adjust">#REF!</definedName>
    <definedName name="S_Adjust_Data" localSheetId="2">#REF!</definedName>
    <definedName name="S_Adjust_Data" localSheetId="4">#REF!</definedName>
    <definedName name="S_Adjust_Data">#REF!</definedName>
    <definedName name="S_Adjust_GT" localSheetId="6">#REF!</definedName>
    <definedName name="S_Adjust_GT" localSheetId="2">#REF!</definedName>
    <definedName name="S_Adjust_GT" localSheetId="4">#REF!</definedName>
    <definedName name="S_Adjust_GT">#REF!</definedName>
    <definedName name="S_AJE_Tot" localSheetId="6">#REF!</definedName>
    <definedName name="S_AJE_Tot">#REF!</definedName>
    <definedName name="S_AJE_Tot_Data" localSheetId="6">#REF!</definedName>
    <definedName name="S_AJE_Tot_Data" localSheetId="5">#REF!</definedName>
    <definedName name="S_AJE_Tot_Data" localSheetId="4">#REF!</definedName>
    <definedName name="S_AJE_Tot_Data">#REF!</definedName>
    <definedName name="S_AJE_Tot_GT" localSheetId="6">#REF!</definedName>
    <definedName name="S_AJE_Tot_GT">#REF!</definedName>
    <definedName name="S_CompNum" localSheetId="6">#REF!</definedName>
    <definedName name="S_CompNum">#REF!</definedName>
    <definedName name="S_CY_Beg" localSheetId="6">#REF!</definedName>
    <definedName name="S_CY_Beg">#REF!</definedName>
    <definedName name="S_CY_Beg_Data" localSheetId="6">#REF!</definedName>
    <definedName name="S_CY_Beg_Data" localSheetId="5">#REF!</definedName>
    <definedName name="S_CY_Beg_Data" localSheetId="4">#REF!</definedName>
    <definedName name="S_CY_Beg_Data">#REF!</definedName>
    <definedName name="S_CY_Beg_GT" localSheetId="6">#REF!</definedName>
    <definedName name="S_CY_Beg_GT">#REF!</definedName>
    <definedName name="S_CY_End" localSheetId="6">#REF!</definedName>
    <definedName name="S_CY_End">#REF!</definedName>
    <definedName name="S_CY_End_Data" localSheetId="6">#REF!</definedName>
    <definedName name="S_CY_End_Data" localSheetId="5">#REF!</definedName>
    <definedName name="S_CY_End_Data" localSheetId="4">#REF!</definedName>
    <definedName name="S_CY_End_Data">#REF!</definedName>
    <definedName name="S_CY_End_GT" localSheetId="6">#REF!</definedName>
    <definedName name="S_CY_End_GT">#REF!</definedName>
    <definedName name="S_Diff_Amt" localSheetId="6">#REF!</definedName>
    <definedName name="S_Diff_Amt">#REF!</definedName>
    <definedName name="S_Diff_Pct" localSheetId="6">#REF!</definedName>
    <definedName name="S_Diff_Pct">#REF!</definedName>
    <definedName name="S_GrpNum" localSheetId="6">#REF!</definedName>
    <definedName name="S_GrpNum">#REF!</definedName>
    <definedName name="S_Headings" localSheetId="6">#REF!</definedName>
    <definedName name="S_Headings">#REF!</definedName>
    <definedName name="S_KeyValue" localSheetId="6">#REF!</definedName>
    <definedName name="S_KeyValue">#REF!</definedName>
    <definedName name="S_PY_End" localSheetId="6">#REF!</definedName>
    <definedName name="S_PY_End">#REF!</definedName>
    <definedName name="S_PY_End_Data" localSheetId="6">#REF!</definedName>
    <definedName name="S_PY_End_Data" localSheetId="5">#REF!</definedName>
    <definedName name="S_PY_End_Data" localSheetId="4">#REF!</definedName>
    <definedName name="S_PY_End_Data">#REF!</definedName>
    <definedName name="S_PY_End_GT" localSheetId="6">#REF!</definedName>
    <definedName name="S_PY_End_GT">#REF!</definedName>
    <definedName name="S_RJE_Tot" localSheetId="6">#REF!</definedName>
    <definedName name="S_RJE_Tot">#REF!</definedName>
    <definedName name="S_RJE_Tot_Data" localSheetId="2">#REF!</definedName>
    <definedName name="S_RJE_Tot_Data" localSheetId="4">#REF!</definedName>
    <definedName name="S_RJE_Tot_Data">#REF!</definedName>
    <definedName name="S_RJE_Tot_GT" localSheetId="6">#REF!</definedName>
    <definedName name="S_RJE_Tot_GT" localSheetId="2">#REF!</definedName>
    <definedName name="S_RJE_Tot_GT" localSheetId="4">#REF!</definedName>
    <definedName name="S_RJE_Tot_GT">#REF!</definedName>
    <definedName name="S_RowNum" localSheetId="6">#REF!</definedName>
    <definedName name="S_RowNum">#REF!</definedName>
    <definedName name="s4eg4">#N/A</definedName>
    <definedName name="SACC">#N/A</definedName>
    <definedName name="SACE">#N/A</definedName>
    <definedName name="sacea">#N/A</definedName>
    <definedName name="saceea">#N/A</definedName>
    <definedName name="sacew">#N/A</definedName>
    <definedName name="sacewa">#N/A</definedName>
    <definedName name="sad" localSheetId="6" hidden="1">#REF!</definedName>
    <definedName name="sad" hidden="1">#REF!</definedName>
    <definedName name="sadeaewf">#N/A</definedName>
    <definedName name="sadfaew">#N/A</definedName>
    <definedName name="sadfaewa">#N/A</definedName>
    <definedName name="SADFAFWE">#N/A</definedName>
    <definedName name="SADFAWE">#N/A</definedName>
    <definedName name="sadfe">#N/A</definedName>
    <definedName name="sadfeefw">#N/A</definedName>
    <definedName name="sadfefaew">#N/A</definedName>
    <definedName name="sadfefwefw">#N/A</definedName>
    <definedName name="sadfess">#N/A</definedName>
    <definedName name="SADFEW">#N/A</definedName>
    <definedName name="sadfewa">#N/A</definedName>
    <definedName name="SADFEWAAEW">#N/A</definedName>
    <definedName name="SADFEWAEFW">#N/A</definedName>
    <definedName name="SADFEWAEWF">#N/A</definedName>
    <definedName name="SADFEWAFFEW">#N/A</definedName>
    <definedName name="sadffa">#N/A</definedName>
    <definedName name="SADFFAWE">#N/A</definedName>
    <definedName name="SADFFEAWEW">#N/A</definedName>
    <definedName name="SADFFWAE">#N/A</definedName>
    <definedName name="sadffwe">#N/A</definedName>
    <definedName name="sadffwea">#N/A</definedName>
    <definedName name="SADFFWEAWEF">#N/A</definedName>
    <definedName name="sadfiaes">#N/A</definedName>
    <definedName name="sadfsd">#N/A</definedName>
    <definedName name="SADFWAAFEW">#N/A</definedName>
    <definedName name="SADFWAE">#N/A</definedName>
    <definedName name="SADFWAEWEA">#N/A</definedName>
    <definedName name="SADFWAFE">#N/A</definedName>
    <definedName name="SADFWEA">#N/A</definedName>
    <definedName name="SADFWEAF">#N/A</definedName>
    <definedName name="SADFWEAFEW">#N/A</definedName>
    <definedName name="sadfweew">#N/A</definedName>
    <definedName name="sadkke">#N/A</definedName>
    <definedName name="sads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ads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ads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ads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ad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ADWEAF">#N/A</definedName>
    <definedName name="SADWEFA">#N/A</definedName>
    <definedName name="sadwefafe">#N/A</definedName>
    <definedName name="sadwfe">#N/A</definedName>
    <definedName name="SAE" localSheetId="6" hidden="1">{"'Eng (page2)'!$A$1:$D$52"}</definedName>
    <definedName name="SAE" localSheetId="5" hidden="1">{"'Eng (page2)'!$A$1:$D$52"}</definedName>
    <definedName name="SAE" localSheetId="2" hidden="1">{"'Eng (page2)'!$A$1:$D$52"}</definedName>
    <definedName name="SAE" localSheetId="4" hidden="1">{"'Eng (page2)'!$A$1:$D$52"}</definedName>
    <definedName name="SAE" hidden="1">{"'Eng (page2)'!$A$1:$D$52"}</definedName>
    <definedName name="SAEFFWAE">#N/A</definedName>
    <definedName name="saefwef">#N/A</definedName>
    <definedName name="saelel">#N/A</definedName>
    <definedName name="safawfe">#N/A</definedName>
    <definedName name="safdew">#N/A</definedName>
    <definedName name="SAFDFEWA">#N/A</definedName>
    <definedName name="SAFDFWE">#N/A</definedName>
    <definedName name="SAFDFWEA">#N/A</definedName>
    <definedName name="safeew">#N/A</definedName>
    <definedName name="safewf">#N/A</definedName>
    <definedName name="SAFEWWAE">#N/A</definedName>
    <definedName name="SAFFSD">#N/A</definedName>
    <definedName name="safwaewef">#N/A</definedName>
    <definedName name="SAFWEA">#N/A</definedName>
    <definedName name="sai" localSheetId="6">#REF!</definedName>
    <definedName name="sai">#REF!</definedName>
    <definedName name="SALE" localSheetId="6">#REF!</definedName>
    <definedName name="SALE">#REF!</definedName>
    <definedName name="Sale_org" localSheetId="2">#REF!</definedName>
    <definedName name="Sale_org" localSheetId="4">#REF!</definedName>
    <definedName name="Sale_org">#REF!</definedName>
    <definedName name="sale0309" localSheetId="2">#REF!</definedName>
    <definedName name="sale0309" localSheetId="4">#REF!</definedName>
    <definedName name="sale0309">#REF!</definedName>
    <definedName name="sale0311" localSheetId="2">#REF!</definedName>
    <definedName name="sale0311" localSheetId="4">#REF!</definedName>
    <definedName name="sale0311">#REF!</definedName>
    <definedName name="sale0401" localSheetId="2">#REF!</definedName>
    <definedName name="sale0401" localSheetId="4">#REF!</definedName>
    <definedName name="sale0401">#REF!</definedName>
    <definedName name="sale0402" localSheetId="2">#REF!</definedName>
    <definedName name="sale0402" localSheetId="4">#REF!</definedName>
    <definedName name="sale0402">#REF!</definedName>
    <definedName name="sale0403" localSheetId="2">#REF!</definedName>
    <definedName name="sale0403" localSheetId="4">#REF!</definedName>
    <definedName name="sale0403">#REF!</definedName>
    <definedName name="sale0404" localSheetId="2">#REF!</definedName>
    <definedName name="sale0404" localSheetId="4">#REF!</definedName>
    <definedName name="sale0404">#REF!</definedName>
    <definedName name="sale0405" localSheetId="6">#REF!</definedName>
    <definedName name="sale0405" localSheetId="2">#REF!</definedName>
    <definedName name="sale0405" localSheetId="4">#REF!</definedName>
    <definedName name="sale0405">#REF!</definedName>
    <definedName name="sale0406" localSheetId="2">#REF!</definedName>
    <definedName name="sale0406" localSheetId="4">#REF!</definedName>
    <definedName name="sale0406">#REF!</definedName>
    <definedName name="sale0407" localSheetId="2">#REF!</definedName>
    <definedName name="sale0407" localSheetId="4">#REF!</definedName>
    <definedName name="sale0407">#REF!</definedName>
    <definedName name="sale0408" localSheetId="2">#REF!</definedName>
    <definedName name="sale0408" localSheetId="4">#REF!</definedName>
    <definedName name="sale0408">#REF!</definedName>
    <definedName name="SALE0411" localSheetId="2">#REF!</definedName>
    <definedName name="SALE0411" localSheetId="4">#REF!</definedName>
    <definedName name="SALE0411">#REF!</definedName>
    <definedName name="sale0501" localSheetId="2">#REF!</definedName>
    <definedName name="sale0501" localSheetId="4">#REF!</definedName>
    <definedName name="sale0501">#REF!</definedName>
    <definedName name="SALE0502" localSheetId="2">#REF!</definedName>
    <definedName name="SALE0502" localSheetId="4">#REF!</definedName>
    <definedName name="SALE0502">#REF!</definedName>
    <definedName name="Sale1" localSheetId="6" hidden="1">{"revable",#N/A,FALSE,"REVABLE"}</definedName>
    <definedName name="Sale1" localSheetId="5" hidden="1">{"revable",#N/A,FALSE,"REVABLE"}</definedName>
    <definedName name="Sale1" localSheetId="2" hidden="1">{"revable",#N/A,FALSE,"REVABLE"}</definedName>
    <definedName name="Sale1" localSheetId="4" hidden="1">{"revable",#N/A,FALSE,"REVABLE"}</definedName>
    <definedName name="Sale1" hidden="1">{"revable",#N/A,FALSE,"REVABLE"}</definedName>
    <definedName name="sale2" localSheetId="6" hidden="1">{"hilight1",#N/A,FALSE,"HILIGHT1"}</definedName>
    <definedName name="sale2" localSheetId="5" hidden="1">{"hilight1",#N/A,FALSE,"HILIGHT1"}</definedName>
    <definedName name="sale2" localSheetId="2" hidden="1">{"hilight1",#N/A,FALSE,"HILIGHT1"}</definedName>
    <definedName name="sale2" localSheetId="4" hidden="1">{"hilight1",#N/A,FALSE,"HILIGHT1"}</definedName>
    <definedName name="sale2" hidden="1">{"hilight1",#N/A,FALSE,"HILIGHT1"}</definedName>
    <definedName name="sales" localSheetId="6" hidden="1">{"revsale",#N/A,FALSE,"REV-ยุพดี"}</definedName>
    <definedName name="sales" localSheetId="5" hidden="1">{"revsale",#N/A,FALSE,"REV-ยุพดี"}</definedName>
    <definedName name="sales" localSheetId="2" hidden="1">{"revsale",#N/A,FALSE,"REV-ยุพดี"}</definedName>
    <definedName name="sales" localSheetId="4" hidden="1">{"revsale",#N/A,FALSE,"REV-ยุพดี"}</definedName>
    <definedName name="sales" hidden="1">{"revsale",#N/A,FALSE,"REV-ยุพดี"}</definedName>
    <definedName name="Sales_Office" localSheetId="2">#REF!</definedName>
    <definedName name="Sales_Office" localSheetId="4">#REF!</definedName>
    <definedName name="Sales_Office">#REF!</definedName>
    <definedName name="Sales_Var_Output" localSheetId="6">#REF!</definedName>
    <definedName name="Sales_Var_Output" localSheetId="2">#REF!</definedName>
    <definedName name="Sales_Var_Output" localSheetId="4">#REF!</definedName>
    <definedName name="Sales_Var_Output">#REF!</definedName>
    <definedName name="SALESPLAN" localSheetId="6">#REF!</definedName>
    <definedName name="SALESPLAN" localSheetId="5">#REF!</definedName>
    <definedName name="SALESPLAN" localSheetId="4">#REF!</definedName>
    <definedName name="SALESPLAN">#REF!</definedName>
    <definedName name="SALV_21" localSheetId="6">#REF!</definedName>
    <definedName name="SALV_21" localSheetId="5">#REF!</definedName>
    <definedName name="SALV_21" localSheetId="4">#REF!</definedName>
    <definedName name="SALV_21">#REF!</definedName>
    <definedName name="Sam_s_Club" localSheetId="6">#REF!</definedName>
    <definedName name="Sam_s_Club">#REF!</definedName>
    <definedName name="SAPBEXrevision" hidden="1">1</definedName>
    <definedName name="SAPBEXsysID" hidden="1">"PW1"</definedName>
    <definedName name="SAPBEXwbID" hidden="1">"AP2863RVQ3K4VMA0V0ICWDRU0"</definedName>
    <definedName name="SAS" localSheetId="6" hidden="1">{"'Eng (page2)'!$A$1:$D$52"}</definedName>
    <definedName name="SAS" localSheetId="5" hidden="1">{"'Eng (page2)'!$A$1:$D$52"}</definedName>
    <definedName name="SAS" localSheetId="2" hidden="1">{"'Eng (page2)'!$A$1:$D$52"}</definedName>
    <definedName name="SAS" localSheetId="4" hidden="1">{"'Eng (page2)'!$A$1:$D$52"}</definedName>
    <definedName name="SAS" hidden="1">{"'Eng (page2)'!$A$1:$D$52"}</definedName>
    <definedName name="SASA" localSheetId="6">#REF!</definedName>
    <definedName name="SASA" localSheetId="5">#REF!</definedName>
    <definedName name="SASA" localSheetId="4">#REF!</definedName>
    <definedName name="SASA">#REF!</definedName>
    <definedName name="SAW" localSheetId="6">#REF!</definedName>
    <definedName name="SAW">#REF!</definedName>
    <definedName name="SAWEF">#N/A</definedName>
    <definedName name="SB" localSheetId="6">#REF!</definedName>
    <definedName name="SB">#REF!</definedName>
    <definedName name="sber">#N/A</definedName>
    <definedName name="sbre">#N/A</definedName>
    <definedName name="sbsre">#N/A</definedName>
    <definedName name="SC" localSheetId="6" hidden="1">{"'Eng (page2)'!$A$1:$D$52"}</definedName>
    <definedName name="SC" localSheetId="5" hidden="1">{"'Eng (page2)'!$A$1:$D$52"}</definedName>
    <definedName name="SC" localSheetId="2" hidden="1">{"'Eng (page2)'!$A$1:$D$52"}</definedName>
    <definedName name="SC" localSheetId="4" hidden="1">{"'Eng (page2)'!$A$1:$D$52"}</definedName>
    <definedName name="SC" hidden="1">{"'Eng (page2)'!$A$1:$D$52"}</definedName>
    <definedName name="sca">#N/A</definedName>
    <definedName name="SCACS">#N/A</definedName>
    <definedName name="scad">#N/A</definedName>
    <definedName name="SCB" localSheetId="2">#REF!</definedName>
    <definedName name="SCB" localSheetId="4">#REF!</definedName>
    <definedName name="SCB">#REF!</definedName>
    <definedName name="sccdcd">#N/A</definedName>
    <definedName name="scce">#N/A</definedName>
    <definedName name="SCCS">#N/A</definedName>
    <definedName name="sccscs">#N/A</definedName>
    <definedName name="scde">#N/A</definedName>
    <definedName name="scese">#N/A</definedName>
    <definedName name="Sched_Pay" localSheetId="6">#REF!</definedName>
    <definedName name="Sched_Pay" localSheetId="2">#REF!</definedName>
    <definedName name="Sched_Pay" localSheetId="4">#REF!</definedName>
    <definedName name="Sched_Pay">#REF!</definedName>
    <definedName name="Scheduled_Extra_Payments" localSheetId="6">#REF!</definedName>
    <definedName name="Scheduled_Extra_Payments">#REF!</definedName>
    <definedName name="Scheduled_Interest_Rate" localSheetId="6">#REF!</definedName>
    <definedName name="Scheduled_Interest_Rate">#REF!</definedName>
    <definedName name="Scheduled_Monthly_Payment" localSheetId="6">#REF!</definedName>
    <definedName name="Scheduled_Monthly_Payment">#REF!</definedName>
    <definedName name="sckewke">#N/A</definedName>
    <definedName name="ScoreCard_List" localSheetId="5">#REF!</definedName>
    <definedName name="ScoreCard_List" localSheetId="2">#REF!</definedName>
    <definedName name="ScoreCard_List" localSheetId="4">#REF!</definedName>
    <definedName name="ScoreCard_List">#REF!</definedName>
    <definedName name="ScoreCardList" localSheetId="5">#REF!</definedName>
    <definedName name="ScoreCardList" localSheetId="4">#REF!</definedName>
    <definedName name="ScoreCardList">#REF!</definedName>
    <definedName name="scs" localSheetId="6" hidden="1">{"'Eng (page2)'!$A$1:$D$52"}</definedName>
    <definedName name="scs" localSheetId="5" hidden="1">{"'Eng (page2)'!$A$1:$D$52"}</definedName>
    <definedName name="scs" localSheetId="2" hidden="1">{"'Eng (page2)'!$A$1:$D$52"}</definedName>
    <definedName name="scs" localSheetId="4" hidden="1">{"'Eng (page2)'!$A$1:$D$52"}</definedName>
    <definedName name="scs" hidden="1">{"'Eng (page2)'!$A$1:$D$52"}</definedName>
    <definedName name="sd">#N/A</definedName>
    <definedName name="sda" localSheetId="2">#REF!</definedName>
    <definedName name="sda" localSheetId="4">#REF!</definedName>
    <definedName name="sda">#REF!</definedName>
    <definedName name="sdaADSad">#N/A</definedName>
    <definedName name="sdaccs">#N/A</definedName>
    <definedName name="SDACS">#N/A</definedName>
    <definedName name="SDAFAWE">#N/A</definedName>
    <definedName name="sdafaweew">#N/A</definedName>
    <definedName name="sdafcde">#N/A</definedName>
    <definedName name="SDAFEWA">#N/A</definedName>
    <definedName name="sdafewewf">#N/A</definedName>
    <definedName name="sdaffewew">#N/A</definedName>
    <definedName name="SDAFFWAE">#N/A</definedName>
    <definedName name="SDAFFWEAFEW">#N/A</definedName>
    <definedName name="SDAFWAE">#N/A</definedName>
    <definedName name="SDAFWEA">#N/A</definedName>
    <definedName name="SDAFWEAEFW">#N/A</definedName>
    <definedName name="SDAFWEAFE">#N/A</definedName>
    <definedName name="SDAFWEAW">#N/A</definedName>
    <definedName name="SDAFWEFA">#N/A</definedName>
    <definedName name="SDAFWEWEAF">#N/A</definedName>
    <definedName name="sdakeke">#N/A</definedName>
    <definedName name="sdakekek">#N/A</definedName>
    <definedName name="sdakfeefm">#N/A</definedName>
    <definedName name="sdawe">#N/A</definedName>
    <definedName name="sdc">#N/A</definedName>
    <definedName name="sdccew">#N/A</definedName>
    <definedName name="sdcd">#N/A</definedName>
    <definedName name="sdcdcawe">#N/A</definedName>
    <definedName name="sdceaewa">#N/A</definedName>
    <definedName name="sdcee">#N/A</definedName>
    <definedName name="sdcees">#N/A</definedName>
    <definedName name="sdces">#N/A</definedName>
    <definedName name="sdcew">#N/A</definedName>
    <definedName name="SDCS">#N/A</definedName>
    <definedName name="SDCWAEWE">#N/A</definedName>
    <definedName name="sddc">#N/A</definedName>
    <definedName name="SDDDD">#N/A</definedName>
    <definedName name="SDDF">#N/A</definedName>
    <definedName name="sddscd">#N/A</definedName>
    <definedName name="SDDSG" localSheetId="6">#REF!</definedName>
    <definedName name="SDDSG" localSheetId="5">#REF!</definedName>
    <definedName name="SDDSG" localSheetId="2">#REF!</definedName>
    <definedName name="SDDSG" localSheetId="4">#REF!</definedName>
    <definedName name="SDDSG">#REF!</definedName>
    <definedName name="sdedsf">#N/A</definedName>
    <definedName name="sdes">#N/A</definedName>
    <definedName name="sdesfd">#N/A</definedName>
    <definedName name="sdew">#N/A</definedName>
    <definedName name="sdews">#N/A</definedName>
    <definedName name="sdf">#N/A</definedName>
    <definedName name="SDFA">#N/A</definedName>
    <definedName name="sdfadadfasdfasdfad" localSheetId="6" hidden="1">{"'Eng (page2)'!$A$1:$D$52"}</definedName>
    <definedName name="sdfadadfasdfasdfad" localSheetId="5" hidden="1">{"'Eng (page2)'!$A$1:$D$52"}</definedName>
    <definedName name="sdfadadfasdfasdfad" localSheetId="2" hidden="1">{"'Eng (page2)'!$A$1:$D$52"}</definedName>
    <definedName name="sdfadadfasdfasdfad" localSheetId="4" hidden="1">{"'Eng (page2)'!$A$1:$D$52"}</definedName>
    <definedName name="sdfadadfasdfasdfad" hidden="1">{"'Eng (page2)'!$A$1:$D$52"}</definedName>
    <definedName name="SDFAEW">#N/A</definedName>
    <definedName name="sdfaewes">#N/A</definedName>
    <definedName name="sdfaf">#N/A</definedName>
    <definedName name="SDFAKLDFSKDK">#N/A</definedName>
    <definedName name="sdfas" localSheetId="6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sdfas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sdfas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sdfas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sdfas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SDFAWE">#N/A</definedName>
    <definedName name="SDFAWEW">#N/A</definedName>
    <definedName name="SDFAWFELE">#N/A</definedName>
    <definedName name="sdfces">#N/A</definedName>
    <definedName name="sdfds">#N/A</definedName>
    <definedName name="sdfe">#N/A</definedName>
    <definedName name="SDFEAFEW">#N/A</definedName>
    <definedName name="sdfeaw">#N/A</definedName>
    <definedName name="sdfeds">#N/A</definedName>
    <definedName name="sdfeef">#N/A</definedName>
    <definedName name="sdfeefw">#N/A</definedName>
    <definedName name="sdfeews">#N/A</definedName>
    <definedName name="sdfegrs">#N/A</definedName>
    <definedName name="sdfegrsg">#N/A</definedName>
    <definedName name="SDFERS">#N/A</definedName>
    <definedName name="sdfes">#N/A</definedName>
    <definedName name="sdfesfd">#N/A</definedName>
    <definedName name="sdfew">#N/A</definedName>
    <definedName name="SDFEWAWE">#N/A</definedName>
    <definedName name="sdfewefc">#N/A</definedName>
    <definedName name="sdfewf">#N/A</definedName>
    <definedName name="sdfews">#N/A</definedName>
    <definedName name="SDFFAWEFWE">#N/A</definedName>
    <definedName name="SDFFD" localSheetId="6">#REF!</definedName>
    <definedName name="SDFFD" localSheetId="5">#REF!</definedName>
    <definedName name="SDFFD" localSheetId="2">#REF!</definedName>
    <definedName name="SDFFD" localSheetId="4">#REF!</definedName>
    <definedName name="SDFFD">#REF!</definedName>
    <definedName name="SDFFDSFDSDFSFDS">#N/A</definedName>
    <definedName name="sdffe">#N/A</definedName>
    <definedName name="sdffeew">#N/A</definedName>
    <definedName name="sdffew">#N/A</definedName>
    <definedName name="SDFFEWA">#N/A</definedName>
    <definedName name="SDFFEWEWFA">#N/A</definedName>
    <definedName name="sdffsd">#N/A</definedName>
    <definedName name="sdffsdds">#N/A</definedName>
    <definedName name="sdffsdews">#N/A</definedName>
    <definedName name="SDFFWEA">#N/A</definedName>
    <definedName name="sdffweafew">#N/A</definedName>
    <definedName name="sdfg">#N/A</definedName>
    <definedName name="sdfg4">#N/A</definedName>
    <definedName name="SDFGEGRS">#N/A</definedName>
    <definedName name="sdfgers">#N/A</definedName>
    <definedName name="SDFGERSGER">#N/A</definedName>
    <definedName name="SDFGESRE">#N/A</definedName>
    <definedName name="SDFGF">#N/A</definedName>
    <definedName name="sdfggd">#N/A</definedName>
    <definedName name="SDFGGERSGSRE">#N/A</definedName>
    <definedName name="SDFGGESR">#N/A</definedName>
    <definedName name="sdfggresgre">#N/A</definedName>
    <definedName name="sdfgre">#N/A</definedName>
    <definedName name="sdfgreers">#N/A</definedName>
    <definedName name="sdfgres">#N/A</definedName>
    <definedName name="sdfgresr">#N/A</definedName>
    <definedName name="sdfgrre">#N/A</definedName>
    <definedName name="sdfgser">#N/A</definedName>
    <definedName name="sdfgv">#N/A</definedName>
    <definedName name="SDFKDLKDKD">#N/A</definedName>
    <definedName name="SDFKEK">#N/A</definedName>
    <definedName name="sdfkekek">#N/A</definedName>
    <definedName name="sdfres">#N/A</definedName>
    <definedName name="SDFRRS" localSheetId="6">#REF!</definedName>
    <definedName name="SDFRRS" localSheetId="5">#REF!</definedName>
    <definedName name="SDFRRS" localSheetId="2">#REF!</definedName>
    <definedName name="SDFRRS" localSheetId="4">#REF!</definedName>
    <definedName name="SDFRRS">#REF!</definedName>
    <definedName name="sdfsdbbfd">#N/A</definedName>
    <definedName name="sdfsdf">#N/A</definedName>
    <definedName name="sdfsfa" localSheetId="6">#REF!</definedName>
    <definedName name="sdfsfa">#REF!</definedName>
    <definedName name="sdfvers">#N/A</definedName>
    <definedName name="sdfvf">#N/A</definedName>
    <definedName name="sdfvfd">#N/A</definedName>
    <definedName name="SDFWAE">#N/A</definedName>
    <definedName name="sdfwea">#N/A</definedName>
    <definedName name="SDFWEAFEW">#N/A</definedName>
    <definedName name="sdfwef">#N/A</definedName>
    <definedName name="SDFWEFA">#N/A</definedName>
    <definedName name="sdg">#N/A</definedName>
    <definedName name="sdgd">#N/A</definedName>
    <definedName name="sdgddg">#N/A</definedName>
    <definedName name="sdgdgd">#N/A</definedName>
    <definedName name="SDGDSDF">#N/A</definedName>
    <definedName name="sdgdsg">#N/A</definedName>
    <definedName name="sdger">#N/A</definedName>
    <definedName name="SDGEREGS">#N/A</definedName>
    <definedName name="SDGERGER">#N/A</definedName>
    <definedName name="sdgergr">#N/A</definedName>
    <definedName name="sdgergre">#N/A</definedName>
    <definedName name="SDGERSERG">#N/A</definedName>
    <definedName name="SDGERSG">#N/A</definedName>
    <definedName name="SDGERSGR">#N/A</definedName>
    <definedName name="SDGERSGRE">#N/A</definedName>
    <definedName name="sdgersv">#N/A</definedName>
    <definedName name="sdggd">#N/A</definedName>
    <definedName name="sdggdd">#N/A</definedName>
    <definedName name="SDGGERS">#N/A</definedName>
    <definedName name="SDGGERSER">#N/A</definedName>
    <definedName name="SDGGERSGRE">#N/A</definedName>
    <definedName name="SDGGERSRE">#N/A</definedName>
    <definedName name="SDGGERSREG">#N/A</definedName>
    <definedName name="sdggr" localSheetId="6">#REF!</definedName>
    <definedName name="sdggr" localSheetId="5">#REF!</definedName>
    <definedName name="sdggr" localSheetId="2">#REF!</definedName>
    <definedName name="sdggr" localSheetId="4">#REF!</definedName>
    <definedName name="sdggr">#REF!</definedName>
    <definedName name="sdggree">#N/A</definedName>
    <definedName name="SDGGRERE">#N/A</definedName>
    <definedName name="SDGGRES">#N/A</definedName>
    <definedName name="sdggsd">#N/A</definedName>
    <definedName name="sdggsre">#N/A</definedName>
    <definedName name="sdgr4d">#N/A</definedName>
    <definedName name="sdgre">#N/A</definedName>
    <definedName name="sdgregr">#N/A</definedName>
    <definedName name="SDGRES">#N/A</definedName>
    <definedName name="SDGRESER">#N/A</definedName>
    <definedName name="sdgrge">#N/A</definedName>
    <definedName name="sdgrgs">#N/A</definedName>
    <definedName name="sdgrs">#N/A</definedName>
    <definedName name="sdgrvff">#N/A</definedName>
    <definedName name="SDGSD">#N/A</definedName>
    <definedName name="SDGSDG">#N/A</definedName>
    <definedName name="sdgser">#N/A</definedName>
    <definedName name="SDGSERGE">#N/A</definedName>
    <definedName name="SDGSRE">#N/A</definedName>
    <definedName name="SDGVF">#N/A</definedName>
    <definedName name="sdkckek">#N/A</definedName>
    <definedName name="sdke">#N/A</definedName>
    <definedName name="sdkele">#N/A</definedName>
    <definedName name="sdkjsdpovird" localSheetId="6">#REF!</definedName>
    <definedName name="sdkjsdpovird">#REF!</definedName>
    <definedName name="sdkkkk" localSheetId="6">#REF!</definedName>
    <definedName name="sdkkkk">#REF!</definedName>
    <definedName name="SDKRGEKRE">#N/A</definedName>
    <definedName name="SDLKLKL">#N/A</definedName>
    <definedName name="sdmcewk">#N/A</definedName>
    <definedName name="sdmewo">#N/A</definedName>
    <definedName name="sdr" localSheetId="6" hidden="1">{"'Eng (page2)'!$A$1:$D$52"}</definedName>
    <definedName name="sdr" localSheetId="5" hidden="1">{"'Eng (page2)'!$A$1:$D$52"}</definedName>
    <definedName name="sdr" localSheetId="2" hidden="1">{"'Eng (page2)'!$A$1:$D$52"}</definedName>
    <definedName name="sdr" localSheetId="4" hidden="1">{"'Eng (page2)'!$A$1:$D$52"}</definedName>
    <definedName name="sdr" hidden="1">{"'Eng (page2)'!$A$1:$D$52"}</definedName>
    <definedName name="sdrgesr">#N/A</definedName>
    <definedName name="sdrthrt">#N/A</definedName>
    <definedName name="sdsdf" localSheetId="6" hidden="1">#REF!</definedName>
    <definedName name="sdsdf" hidden="1">#REF!</definedName>
    <definedName name="SDSEGRE">#N/A</definedName>
    <definedName name="sdsfd">#N/A</definedName>
    <definedName name="sdsrd">#N/A</definedName>
    <definedName name="sdves">#N/A</definedName>
    <definedName name="sdvr">#N/A</definedName>
    <definedName name="sdvreg">#N/A</definedName>
    <definedName name="sdvres">#N/A</definedName>
    <definedName name="sdvse">#N/A</definedName>
    <definedName name="sdvver">#N/A</definedName>
    <definedName name="SDVVES">#N/A</definedName>
    <definedName name="sdvvfves">#N/A</definedName>
    <definedName name="sdvvres">#N/A</definedName>
    <definedName name="sdvvsd">#N/A</definedName>
    <definedName name="sdvxcfs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dvxcfs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dvxcfs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dvxcfs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dvxcf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dwe">#N/A</definedName>
    <definedName name="sdweaf">#N/A</definedName>
    <definedName name="SDWEAFE">#N/A</definedName>
    <definedName name="sdwef">#N/A</definedName>
    <definedName name="sdws">#N/A</definedName>
    <definedName name="sdwwa">#N/A</definedName>
    <definedName name="se" localSheetId="6" hidden="1">{"'Eng (page2)'!$A$1:$D$52"}</definedName>
    <definedName name="se" localSheetId="5" hidden="1">{"'Eng (page2)'!$A$1:$D$52"}</definedName>
    <definedName name="se" localSheetId="2" hidden="1">{"'Eng (page2)'!$A$1:$D$52"}</definedName>
    <definedName name="se" localSheetId="4" hidden="1">{"'Eng (page2)'!$A$1:$D$52"}</definedName>
    <definedName name="se" hidden="1">{"'Eng (page2)'!$A$1:$D$52"}</definedName>
    <definedName name="sea">#N/A</definedName>
    <definedName name="seafawee">#N/A</definedName>
    <definedName name="Sears" localSheetId="6">#REF!</definedName>
    <definedName name="Sears">#REF!</definedName>
    <definedName name="seef7">#N/A</definedName>
    <definedName name="sefw">#N/A</definedName>
    <definedName name="sefwes">#N/A</definedName>
    <definedName name="seg">#N/A</definedName>
    <definedName name="sege">#N/A</definedName>
    <definedName name="SEGEGR">#N/A</definedName>
    <definedName name="Segment" localSheetId="6">#REF!</definedName>
    <definedName name="Segment">#REF!</definedName>
    <definedName name="segr">#N/A</definedName>
    <definedName name="segre">#N/A</definedName>
    <definedName name="segrer">#N/A</definedName>
    <definedName name="segresgr">#N/A</definedName>
    <definedName name="SEGRGE">#N/A</definedName>
    <definedName name="segrgers">#N/A</definedName>
    <definedName name="segrgre">#N/A</definedName>
    <definedName name="segrgres" localSheetId="6">#REF!</definedName>
    <definedName name="segrgres" localSheetId="5">#REF!</definedName>
    <definedName name="segrgres" localSheetId="2">#REF!</definedName>
    <definedName name="segrgres" localSheetId="4">#REF!</definedName>
    <definedName name="segrgres">#REF!</definedName>
    <definedName name="SEGRRGES">#N/A</definedName>
    <definedName name="sehe">#N/A</definedName>
    <definedName name="sehghs">#N/A</definedName>
    <definedName name="SEHH" localSheetId="6">#REF!</definedName>
    <definedName name="SEHH" localSheetId="5">#REF!</definedName>
    <definedName name="SEHH" localSheetId="2">#REF!</definedName>
    <definedName name="SEHH" localSheetId="4">#REF!</definedName>
    <definedName name="SEHH">#REF!</definedName>
    <definedName name="SEK_AVG">#REF!</definedName>
    <definedName name="SEL" localSheetId="6">#REF!</definedName>
    <definedName name="SEL" localSheetId="2">#REF!</definedName>
    <definedName name="SEL" localSheetId="4">#REF!</definedName>
    <definedName name="SEL">#REF!</definedName>
    <definedName name="selectedFran" localSheetId="2">#REF!</definedName>
    <definedName name="selectedFran" localSheetId="4">#REF!</definedName>
    <definedName name="selectedFran">#REF!</definedName>
    <definedName name="selectedNSW" localSheetId="2">#REF!</definedName>
    <definedName name="selectedNSW" localSheetId="4">#REF!</definedName>
    <definedName name="selectedNSW">#REF!</definedName>
    <definedName name="selectedPortfolio">NA()</definedName>
    <definedName name="selectedVIC" localSheetId="2">#REF!</definedName>
    <definedName name="selectedVIC" localSheetId="4">#REF!</definedName>
    <definedName name="selectedVIC">#REF!</definedName>
    <definedName name="sell" localSheetId="6" hidden="1">{"'Eng (page2)'!$A$1:$D$52"}</definedName>
    <definedName name="sell" localSheetId="5" hidden="1">{"'Eng (page2)'!$A$1:$D$52"}</definedName>
    <definedName name="sell" localSheetId="2" hidden="1">{"'Eng (page2)'!$A$1:$D$52"}</definedName>
    <definedName name="sell" localSheetId="4" hidden="1">{"'Eng (page2)'!$A$1:$D$52"}</definedName>
    <definedName name="sell" hidden="1">{"'Eng (page2)'!$A$1:$D$52"}</definedName>
    <definedName name="Sell_to" localSheetId="6">#REF!</definedName>
    <definedName name="Sell_to">#REF!</definedName>
    <definedName name="Sell30" localSheetId="6" hidden="1">{"'Eng (page2)'!$A$1:$D$52"}</definedName>
    <definedName name="Sell30" localSheetId="5" hidden="1">{"'Eng (page2)'!$A$1:$D$52"}</definedName>
    <definedName name="Sell30" localSheetId="2" hidden="1">{"'Eng (page2)'!$A$1:$D$52"}</definedName>
    <definedName name="Sell30" localSheetId="4" hidden="1">{"'Eng (page2)'!$A$1:$D$52"}</definedName>
    <definedName name="Sell30" hidden="1">{"'Eng (page2)'!$A$1:$D$52"}</definedName>
    <definedName name="SELLC1_6">#N/A</definedName>
    <definedName name="selling" localSheetId="6" hidden="1">{"'Eng (page2)'!$A$1:$D$52"}</definedName>
    <definedName name="selling" localSheetId="5" hidden="1">{"'Eng (page2)'!$A$1:$D$52"}</definedName>
    <definedName name="selling" localSheetId="2" hidden="1">{"'Eng (page2)'!$A$1:$D$52"}</definedName>
    <definedName name="selling" localSheetId="4" hidden="1">{"'Eng (page2)'!$A$1:$D$52"}</definedName>
    <definedName name="selling" hidden="1">{"'Eng (page2)'!$A$1:$D$52"}</definedName>
    <definedName name="SELLR1_6">#N/A</definedName>
    <definedName name="sencount" hidden="1">2</definedName>
    <definedName name="SEP" localSheetId="6">#REF!</definedName>
    <definedName name="SEP">#REF!</definedName>
    <definedName name="Sep_Building" localSheetId="2">#REF!</definedName>
    <definedName name="Sep_Building" localSheetId="4">#REF!</definedName>
    <definedName name="Sep_Building">#REF!</definedName>
    <definedName name="ser">#N/A</definedName>
    <definedName name="SERAF">#N/A</definedName>
    <definedName name="serer">#N/A</definedName>
    <definedName name="serets">#N/A</definedName>
    <definedName name="serg">#N/A</definedName>
    <definedName name="sergdf">#N/A</definedName>
    <definedName name="sergdg">#N/A</definedName>
    <definedName name="serge">#N/A</definedName>
    <definedName name="SERGERGS">#N/A</definedName>
    <definedName name="SERGERS">#N/A</definedName>
    <definedName name="SERGF">#N/A</definedName>
    <definedName name="serggre">#N/A</definedName>
    <definedName name="SERGGRESRE">#N/A</definedName>
    <definedName name="SERGRDHT">#N/A</definedName>
    <definedName name="sergre">#N/A</definedName>
    <definedName name="sergreg">#N/A</definedName>
    <definedName name="SERGRES">#N/A</definedName>
    <definedName name="SERGRSEG">#N/A</definedName>
    <definedName name="sergsgefv">#N/A</definedName>
    <definedName name="SERH" localSheetId="6">#REF!</definedName>
    <definedName name="SERH" localSheetId="5">#REF!</definedName>
    <definedName name="SERH" localSheetId="2">#REF!</definedName>
    <definedName name="SERH" localSheetId="4">#REF!</definedName>
    <definedName name="SERH">#REF!</definedName>
    <definedName name="serhe">#N/A</definedName>
    <definedName name="serhre">#N/A</definedName>
    <definedName name="serreg">#N/A</definedName>
    <definedName name="serrge">#N/A</definedName>
    <definedName name="sert" localSheetId="6">#REF!</definedName>
    <definedName name="sert" localSheetId="5">#REF!</definedName>
    <definedName name="sert" localSheetId="2">#REF!</definedName>
    <definedName name="sert" localSheetId="4">#REF!</definedName>
    <definedName name="sert">#REF!</definedName>
    <definedName name="serte">#N/A</definedName>
    <definedName name="serters">#N/A</definedName>
    <definedName name="sertr" localSheetId="6">#REF!</definedName>
    <definedName name="sertr" localSheetId="5">#REF!</definedName>
    <definedName name="sertr" localSheetId="2">#REF!</definedName>
    <definedName name="sertr" localSheetId="4">#REF!</definedName>
    <definedName name="sertr">#REF!</definedName>
    <definedName name="sery">#N/A</definedName>
    <definedName name="seryer">#N/A</definedName>
    <definedName name="sese">#N/A</definedName>
    <definedName name="SESRGRE">#N/A</definedName>
    <definedName name="set">#N/A</definedName>
    <definedName name="sete">#N/A</definedName>
    <definedName name="setg">#N/A</definedName>
    <definedName name="sewew">#N/A</definedName>
    <definedName name="SEWR">#N/A</definedName>
    <definedName name="sewter">#N/A</definedName>
    <definedName name="seyr">#N/A</definedName>
    <definedName name="sf">#N/A</definedName>
    <definedName name="SFADFWEA">#N/A</definedName>
    <definedName name="sfafewaaew">#N/A</definedName>
    <definedName name="sfawefe">#N/A</definedName>
    <definedName name="sfd">#N/A</definedName>
    <definedName name="sfd3ws">#N/A</definedName>
    <definedName name="SFDADFSLLDS">#N/A</definedName>
    <definedName name="SFDAFEWA">#N/A</definedName>
    <definedName name="sfdasdf">#N/A</definedName>
    <definedName name="SFDESCR" localSheetId="2">#REF!</definedName>
    <definedName name="SFDESCR" localSheetId="4">#REF!</definedName>
    <definedName name="SFDESCR">#REF!</definedName>
    <definedName name="sfdew">#N/A</definedName>
    <definedName name="SFDEWA">#N/A</definedName>
    <definedName name="sfdf" localSheetId="6">#REF!</definedName>
    <definedName name="sfdf" localSheetId="5">#REF!</definedName>
    <definedName name="sfdf" localSheetId="2">#REF!</definedName>
    <definedName name="sfdf" localSheetId="4">#REF!</definedName>
    <definedName name="sfdf">#REF!</definedName>
    <definedName name="sfdfds">#N/A</definedName>
    <definedName name="sfdfewe">#N/A</definedName>
    <definedName name="sfdfsd">#N/A</definedName>
    <definedName name="SFDS" localSheetId="6">#REF!</definedName>
    <definedName name="SFDS" localSheetId="5">#REF!</definedName>
    <definedName name="SFDS" localSheetId="2">#REF!</definedName>
    <definedName name="SFDS" localSheetId="4">#REF!</definedName>
    <definedName name="SFDS">#REF!</definedName>
    <definedName name="sfdsfdsfd">#N/A</definedName>
    <definedName name="sfdsrht">#N/A</definedName>
    <definedName name="sfdvse">#N/A</definedName>
    <definedName name="sfea">#N/A</definedName>
    <definedName name="sfeafwea">#N/A</definedName>
    <definedName name="SFEEW">#N/A</definedName>
    <definedName name="SFER">#N/A</definedName>
    <definedName name="sfes">#N/A</definedName>
    <definedName name="sff">#N/A</definedName>
    <definedName name="sffew">#N/A</definedName>
    <definedName name="sfffef" localSheetId="6">#REF!</definedName>
    <definedName name="sfffef">#REF!</definedName>
    <definedName name="SFG">#N/A</definedName>
    <definedName name="sfgd">#N/A</definedName>
    <definedName name="sfgrds" localSheetId="6" hidden="1">#REF!</definedName>
    <definedName name="sfgrds" hidden="1">#REF!</definedName>
    <definedName name="sfhesr">#N/A</definedName>
    <definedName name="sfhresh">#N/A</definedName>
    <definedName name="sfkew">#N/A</definedName>
    <definedName name="SFN" localSheetId="6" hidden="1">{"'Eng (page2)'!$A$1:$D$52"}</definedName>
    <definedName name="SFN" localSheetId="5" hidden="1">{"'Eng (page2)'!$A$1:$D$52"}</definedName>
    <definedName name="SFN" localSheetId="2" hidden="1">{"'Eng (page2)'!$A$1:$D$52"}</definedName>
    <definedName name="SFN" localSheetId="4" hidden="1">{"'Eng (page2)'!$A$1:$D$52"}</definedName>
    <definedName name="SFN" hidden="1">{"'Eng (page2)'!$A$1:$D$52"}</definedName>
    <definedName name="SFNODE">#REF!</definedName>
    <definedName name="sfrhers">#N/A</definedName>
    <definedName name="SFS" localSheetId="6">#REF!</definedName>
    <definedName name="SFS" localSheetId="5">#REF!</definedName>
    <definedName name="SFS" localSheetId="2">#REF!</definedName>
    <definedName name="SFS" localSheetId="4">#REF!</definedName>
    <definedName name="SFS">#REF!</definedName>
    <definedName name="sfsfs" localSheetId="6" hidden="1">#REF!</definedName>
    <definedName name="sfsfs" hidden="1">#REF!</definedName>
    <definedName name="sfsgf">#N/A</definedName>
    <definedName name="sfwe">#N/A</definedName>
    <definedName name="SFWEAFEWA">#N/A</definedName>
    <definedName name="sfwee">#N/A</definedName>
    <definedName name="sfwefwe">#N/A</definedName>
    <definedName name="SG">#N/A</definedName>
    <definedName name="sg4resreg" localSheetId="6">#REF!</definedName>
    <definedName name="sg4resreg" localSheetId="5">#REF!</definedName>
    <definedName name="sg4resreg" localSheetId="2">#REF!</definedName>
    <definedName name="sg4resreg" localSheetId="4">#REF!</definedName>
    <definedName name="sg4resreg">#REF!</definedName>
    <definedName name="sgd">#N/A</definedName>
    <definedName name="SGD_AVG" localSheetId="2">#REF!</definedName>
    <definedName name="SGD_AVG" localSheetId="4">#REF!</definedName>
    <definedName name="SGD_AVG">#REF!</definedName>
    <definedName name="SGDD">#N/A</definedName>
    <definedName name="sgdegr">#N/A</definedName>
    <definedName name="SGDEGRSERG">#N/A</definedName>
    <definedName name="sgdf">#N/A</definedName>
    <definedName name="SGDFD" localSheetId="6">#REF!</definedName>
    <definedName name="SGDFD" localSheetId="5">#REF!</definedName>
    <definedName name="SGDFD" localSheetId="2">#REF!</definedName>
    <definedName name="SGDFD" localSheetId="4">#REF!</definedName>
    <definedName name="SGDFD">#REF!</definedName>
    <definedName name="SGDGD">#N/A</definedName>
    <definedName name="SGDGRESD">#N/A</definedName>
    <definedName name="SGDGRESSREG">#N/A</definedName>
    <definedName name="sgdgsd">#N/A</definedName>
    <definedName name="SGDGSERERGS">#N/A</definedName>
    <definedName name="SGDRD">#N/A</definedName>
    <definedName name="SGDREG">#N/A</definedName>
    <definedName name="sgdregrds">#N/A</definedName>
    <definedName name="SGDRESG">#N/A</definedName>
    <definedName name="sgdrsreg">#N/A</definedName>
    <definedName name="sgdsd">#N/A</definedName>
    <definedName name="SGDSDG">#N/A</definedName>
    <definedName name="SGDSGD">#N/A</definedName>
    <definedName name="sgdvfd">#N/A</definedName>
    <definedName name="SGE">#N/A</definedName>
    <definedName name="sge4e">#N/A</definedName>
    <definedName name="sgegers" localSheetId="6">#REF!</definedName>
    <definedName name="sgegers" localSheetId="5">#REF!</definedName>
    <definedName name="sgegers" localSheetId="2">#REF!</definedName>
    <definedName name="sgegers" localSheetId="4">#REF!</definedName>
    <definedName name="sgegers">#REF!</definedName>
    <definedName name="sgegr">#N/A</definedName>
    <definedName name="sger">#N/A</definedName>
    <definedName name="sgerg4">#N/A</definedName>
    <definedName name="SGERGRE">#N/A</definedName>
    <definedName name="SGERGS">#N/A</definedName>
    <definedName name="SGERREG">#N/A</definedName>
    <definedName name="SGERRGES">#N/A</definedName>
    <definedName name="sgerrse" localSheetId="6">#REF!</definedName>
    <definedName name="sgerrse" localSheetId="5">#REF!</definedName>
    <definedName name="sgerrse" localSheetId="2">#REF!</definedName>
    <definedName name="sgerrse" localSheetId="4">#REF!</definedName>
    <definedName name="sgerrse">#REF!</definedName>
    <definedName name="sgers">#N/A</definedName>
    <definedName name="sgerser" localSheetId="6">#REF!</definedName>
    <definedName name="sgerser" localSheetId="5">#REF!</definedName>
    <definedName name="sgerser" localSheetId="2">#REF!</definedName>
    <definedName name="sgerser" localSheetId="4">#REF!</definedName>
    <definedName name="sgerser">#REF!</definedName>
    <definedName name="sgersre">#N/A</definedName>
    <definedName name="sgesrg">#N/A</definedName>
    <definedName name="sgesrreg">#N/A</definedName>
    <definedName name="sgf">#N/A</definedName>
    <definedName name="SGFESR">#N/A</definedName>
    <definedName name="SGFG">#N/A</definedName>
    <definedName name="SGFKREKDFK">#N/A</definedName>
    <definedName name="sgfsgd">#N/A</definedName>
    <definedName name="sgg">#N/A</definedName>
    <definedName name="SGGESR">#N/A</definedName>
    <definedName name="sggfg">#N/A</definedName>
    <definedName name="sggre">#N/A</definedName>
    <definedName name="sggresre">#N/A</definedName>
    <definedName name="SGGS">#N/A</definedName>
    <definedName name="sgr" localSheetId="6">#REF!</definedName>
    <definedName name="sgr" localSheetId="5">#REF!</definedName>
    <definedName name="sgr" localSheetId="2">#REF!</definedName>
    <definedName name="sgr" localSheetId="4">#REF!</definedName>
    <definedName name="sgr">#REF!</definedName>
    <definedName name="sgre">#N/A</definedName>
    <definedName name="sgreerg">#N/A</definedName>
    <definedName name="SGREGSSREG">#N/A</definedName>
    <definedName name="SGREREG">#N/A</definedName>
    <definedName name="SGREREGS">#N/A</definedName>
    <definedName name="SGRERFD">#N/A</definedName>
    <definedName name="SGRERGSREG">#N/A</definedName>
    <definedName name="sgres">#N/A</definedName>
    <definedName name="SGRESGRE">#N/A</definedName>
    <definedName name="SGRESR">#N/A</definedName>
    <definedName name="sgrgeers">#N/A</definedName>
    <definedName name="sgrgegre">#N/A</definedName>
    <definedName name="SGRGESRR">#N/A</definedName>
    <definedName name="sgrgre">#N/A</definedName>
    <definedName name="sgrgsre">#N/A</definedName>
    <definedName name="sgrr">#N/A</definedName>
    <definedName name="sgrred">#N/A</definedName>
    <definedName name="SGS">#N/A</definedName>
    <definedName name="sgse">#N/A</definedName>
    <definedName name="SGSEGRRE">#N/A</definedName>
    <definedName name="SGSGF">#N/A</definedName>
    <definedName name="sgsre">#N/A</definedName>
    <definedName name="sgv" localSheetId="6">#REF!</definedName>
    <definedName name="sgv" localSheetId="5">#REF!</definedName>
    <definedName name="sgv" localSheetId="2">#REF!</definedName>
    <definedName name="sgv" localSheetId="4">#REF!</definedName>
    <definedName name="sgv">#REF!</definedName>
    <definedName name="sgver">#N/A</definedName>
    <definedName name="shar1" localSheetId="5">#REF!</definedName>
    <definedName name="shar1" localSheetId="2">#REF!</definedName>
    <definedName name="shar1" localSheetId="4">#REF!</definedName>
    <definedName name="shar1">#REF!</definedName>
    <definedName name="share" localSheetId="6">#REF!</definedName>
    <definedName name="share" localSheetId="2">#REF!</definedName>
    <definedName name="share" localSheetId="4">#REF!</definedName>
    <definedName name="share">#REF!</definedName>
    <definedName name="shd">#N/A</definedName>
    <definedName name="shdf">#N/A</definedName>
    <definedName name="shdhdf">#N/A</definedName>
    <definedName name="sheet" localSheetId="6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" localSheetId="5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" localSheetId="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" localSheetId="4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1" localSheetId="6" hidden="1">#REF!</definedName>
    <definedName name="sheet1" hidden="1">#REF!</definedName>
    <definedName name="sheet11" localSheetId="6" hidden="1">#REF!</definedName>
    <definedName name="sheet11" hidden="1">#REF!</definedName>
    <definedName name="sheh">#N/A</definedName>
    <definedName name="sher">#N/A</definedName>
    <definedName name="sherr">#N/A</definedName>
    <definedName name="SHERSHR">#N/A</definedName>
    <definedName name="shfd">#N/A</definedName>
    <definedName name="shgesrh">#N/A</definedName>
    <definedName name="shgs">#N/A</definedName>
    <definedName name="shh">#N/A</definedName>
    <definedName name="shhdf">#N/A</definedName>
    <definedName name="SHHER">#N/A</definedName>
    <definedName name="SHHR">#N/A</definedName>
    <definedName name="shhre">#N/A</definedName>
    <definedName name="shhsd">#N/A</definedName>
    <definedName name="shhsddf">#N/A</definedName>
    <definedName name="shhsdf">#N/A</definedName>
    <definedName name="shit" localSheetId="2">#REF!</definedName>
    <definedName name="shit" localSheetId="4">#REF!</definedName>
    <definedName name="shit">#REF!</definedName>
    <definedName name="SHOKYAKU97" localSheetId="2">#REF!</definedName>
    <definedName name="SHOKYAKU97" localSheetId="4">#REF!</definedName>
    <definedName name="SHOKYAKU97">#REF!</definedName>
    <definedName name="Short" localSheetId="2">#REF!</definedName>
    <definedName name="Short" localSheetId="4">#REF!</definedName>
    <definedName name="Short">#REF!</definedName>
    <definedName name="short1" localSheetId="2">#REF!</definedName>
    <definedName name="short1" localSheetId="4">#REF!</definedName>
    <definedName name="short1">#REF!</definedName>
    <definedName name="SHR" localSheetId="6">#REF!</definedName>
    <definedName name="SHR" localSheetId="5">#REF!</definedName>
    <definedName name="SHR" localSheetId="4">#REF!</definedName>
    <definedName name="SHR">#REF!</definedName>
    <definedName name="shrgr">#N/A</definedName>
    <definedName name="shs">#N/A</definedName>
    <definedName name="shsdf">#N/A</definedName>
    <definedName name="shsdsd">#N/A</definedName>
    <definedName name="SHSFD">#N/A</definedName>
    <definedName name="shsreh">#N/A</definedName>
    <definedName name="SHT" localSheetId="6">#REF!</definedName>
    <definedName name="SHT" localSheetId="5">#REF!</definedName>
    <definedName name="SHT" localSheetId="2">#REF!</definedName>
    <definedName name="SHT" localSheetId="4">#REF!</definedName>
    <definedName name="SHT">#REF!</definedName>
    <definedName name="shtr">#N/A</definedName>
    <definedName name="shxdh">#N/A</definedName>
    <definedName name="sikoi" localSheetId="6">#REF!</definedName>
    <definedName name="sikoi">#REF!</definedName>
    <definedName name="Sine" localSheetId="6" hidden="1">{"'Eng (page2)'!$A$1:$D$52"}</definedName>
    <definedName name="Sine" localSheetId="5" hidden="1">{"'Eng (page2)'!$A$1:$D$52"}</definedName>
    <definedName name="Sine" localSheetId="2" hidden="1">{"'Eng (page2)'!$A$1:$D$52"}</definedName>
    <definedName name="Sine" localSheetId="4" hidden="1">{"'Eng (page2)'!$A$1:$D$52"}</definedName>
    <definedName name="Sine" hidden="1">{"'Eng (page2)'!$A$1:$D$52"}</definedName>
    <definedName name="skcdslkds">#N/A</definedName>
    <definedName name="skkek">#N/A</definedName>
    <definedName name="skkekew">#N/A</definedName>
    <definedName name="sklelcd">#N/A</definedName>
    <definedName name="skskks">#N/A</definedName>
    <definedName name="sLinecode" localSheetId="6">#REF!</definedName>
    <definedName name="sLinecode">#REF!</definedName>
    <definedName name="sm.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m.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m.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m.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m.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msms">#N/A</definedName>
    <definedName name="sn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n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n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n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n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OFTW" localSheetId="2">#REF!</definedName>
    <definedName name="SOFTW" localSheetId="4">#REF!</definedName>
    <definedName name="SOFTW">#REF!</definedName>
    <definedName name="software" localSheetId="6" hidden="1">{"'Eng (page2)'!$A$1:$D$52"}</definedName>
    <definedName name="software" localSheetId="5" hidden="1">{"'Eng (page2)'!$A$1:$D$52"}</definedName>
    <definedName name="software" localSheetId="2" hidden="1">{"'Eng (page2)'!$A$1:$D$52"}</definedName>
    <definedName name="software" localSheetId="4" hidden="1">{"'Eng (page2)'!$A$1:$D$52"}</definedName>
    <definedName name="software" hidden="1">{"'Eng (page2)'!$A$1:$D$52"}</definedName>
    <definedName name="somethe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omethe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omethe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omethe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ometh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ort" localSheetId="6" hidden="1">#REF!</definedName>
    <definedName name="Sort" localSheetId="5" hidden="1">#REF!</definedName>
    <definedName name="Sort" localSheetId="2" hidden="1">#REF!</definedName>
    <definedName name="Sort" localSheetId="4" hidden="1">#REF!</definedName>
    <definedName name="Sort" hidden="1">#REF!</definedName>
    <definedName name="Sort_History" localSheetId="6">#REF!</definedName>
    <definedName name="Sort_History">#REF!</definedName>
    <definedName name="Sortrange" localSheetId="6">#REF!</definedName>
    <definedName name="Sortrange" localSheetId="5">#REF!</definedName>
    <definedName name="Sortrange" localSheetId="4">#REF!</definedName>
    <definedName name="Sortrange">#REF!</definedName>
    <definedName name="source" localSheetId="2">#REF!</definedName>
    <definedName name="source" localSheetId="4">#REF!</definedName>
    <definedName name="source">#REF!</definedName>
    <definedName name="sp">#N/A</definedName>
    <definedName name="SPAR_Percent" localSheetId="6">#REF!</definedName>
    <definedName name="SPAR_Percent" localSheetId="2">#REF!</definedName>
    <definedName name="SPAR_Percent" localSheetId="4">#REF!</definedName>
    <definedName name="SPAR_Percent">#REF!</definedName>
    <definedName name="Spec" localSheetId="6">#REF!</definedName>
    <definedName name="Spec" localSheetId="5">#REF!</definedName>
    <definedName name="Spec" localSheetId="4">#REF!</definedName>
    <definedName name="Spec">#REF!</definedName>
    <definedName name="SpecialPrice" hidden="1">#REF!</definedName>
    <definedName name="Specsfef" localSheetId="6">#REF!</definedName>
    <definedName name="Specsfef">#REF!</definedName>
    <definedName name="Spot_Prices" localSheetId="6">#REF!</definedName>
    <definedName name="Spot_Prices">#REF!</definedName>
    <definedName name="SPP_NF_Price" localSheetId="2">#REF!</definedName>
    <definedName name="SPP_NF_Price" localSheetId="4">#REF!</definedName>
    <definedName name="SPP_NF_Price">#REF!</definedName>
    <definedName name="sq">#N/A</definedName>
    <definedName name="srbrst">#N/A</definedName>
    <definedName name="srd" localSheetId="6" hidden="1">{"'Eng (page2)'!$A$1:$D$52"}</definedName>
    <definedName name="srd" localSheetId="5" hidden="1">{"'Eng (page2)'!$A$1:$D$52"}</definedName>
    <definedName name="srd" localSheetId="2" hidden="1">{"'Eng (page2)'!$A$1:$D$52"}</definedName>
    <definedName name="srd" localSheetId="4" hidden="1">{"'Eng (page2)'!$A$1:$D$52"}</definedName>
    <definedName name="srd" hidden="1">{"'Eng (page2)'!$A$1:$D$52"}</definedName>
    <definedName name="srdgrge">#N/A</definedName>
    <definedName name="SRE" localSheetId="6">#REF!</definedName>
    <definedName name="SRE" localSheetId="5">#REF!</definedName>
    <definedName name="SRE" localSheetId="2">#REF!</definedName>
    <definedName name="SRE" localSheetId="4">#REF!</definedName>
    <definedName name="SRE">#REF!</definedName>
    <definedName name="sreegger">#N/A</definedName>
    <definedName name="sreg">#N/A</definedName>
    <definedName name="sregger">#N/A</definedName>
    <definedName name="sreggre">#N/A</definedName>
    <definedName name="sreggres" localSheetId="6">#REF!</definedName>
    <definedName name="sreggres" localSheetId="5">#REF!</definedName>
    <definedName name="sreggres" localSheetId="2">#REF!</definedName>
    <definedName name="sreggres" localSheetId="4">#REF!</definedName>
    <definedName name="sreggres">#REF!</definedName>
    <definedName name="SREGRESGRES">#N/A</definedName>
    <definedName name="SREGSGRE">#N/A</definedName>
    <definedName name="SREHRE" localSheetId="6">#REF!</definedName>
    <definedName name="SREHRE" localSheetId="5">#REF!</definedName>
    <definedName name="SREHRE" localSheetId="2">#REF!</definedName>
    <definedName name="SREHRE" localSheetId="4">#REF!</definedName>
    <definedName name="SREHRE">#REF!</definedName>
    <definedName name="sreres">#N/A</definedName>
    <definedName name="sret">#N/A</definedName>
    <definedName name="SRETE">#N/A</definedName>
    <definedName name="SRETERS">#N/A</definedName>
    <definedName name="sreyesr">#N/A</definedName>
    <definedName name="SRG">#N/A</definedName>
    <definedName name="SRGGRES">#N/A</definedName>
    <definedName name="srgres">#N/A</definedName>
    <definedName name="srh5r4es">#N/A</definedName>
    <definedName name="srhtr">#N/A</definedName>
    <definedName name="srr">#N/A</definedName>
    <definedName name="srsegres" localSheetId="2">#REF!</definedName>
    <definedName name="srsegres" localSheetId="4">#REF!</definedName>
    <definedName name="srsegres">#REF!</definedName>
    <definedName name="srthrt">#N/A</definedName>
    <definedName name="srthsrt">#N/A</definedName>
    <definedName name="srys">#N/A</definedName>
    <definedName name="SS">#N/A</definedName>
    <definedName name="ssaa">#N/A</definedName>
    <definedName name="ssawc" localSheetId="2">#REF!</definedName>
    <definedName name="ssawc" localSheetId="4">#REF!</definedName>
    <definedName name="ssawc">#REF!</definedName>
    <definedName name="SSDFSD">#N/A</definedName>
    <definedName name="ssfsdf">#N/A</definedName>
    <definedName name="ssh">#N/A</definedName>
    <definedName name="sshr">#N/A</definedName>
    <definedName name="sshre">#N/A</definedName>
    <definedName name="SSMC1" localSheetId="6">#REF!</definedName>
    <definedName name="SSMC1" localSheetId="2">#REF!</definedName>
    <definedName name="SSMC1" localSheetId="4">#REF!</definedName>
    <definedName name="SSMC1">#REF!</definedName>
    <definedName name="SSMC10" localSheetId="6">#REF!</definedName>
    <definedName name="SSMC10">#REF!</definedName>
    <definedName name="SSMC11" localSheetId="6">#REF!</definedName>
    <definedName name="SSMC11">#REF!</definedName>
    <definedName name="SSMC12" localSheetId="6">#REF!</definedName>
    <definedName name="SSMC12">#REF!</definedName>
    <definedName name="SSMC2" localSheetId="6">#REF!</definedName>
    <definedName name="SSMC2">#REF!</definedName>
    <definedName name="SSMC3" localSheetId="6">#REF!</definedName>
    <definedName name="SSMC3">#REF!</definedName>
    <definedName name="SSMC4" localSheetId="6">#REF!</definedName>
    <definedName name="SSMC4">#REF!</definedName>
    <definedName name="SSMC5" localSheetId="6">#REF!</definedName>
    <definedName name="SSMC5">#REF!</definedName>
    <definedName name="SSMC6" localSheetId="6">#REF!</definedName>
    <definedName name="SSMC6">#REF!</definedName>
    <definedName name="SSMC7" localSheetId="6">#REF!</definedName>
    <definedName name="SSMC7">#REF!</definedName>
    <definedName name="SSMC8" localSheetId="6">#REF!</definedName>
    <definedName name="SSMC8">#REF!</definedName>
    <definedName name="SSMC9" localSheetId="6">#REF!</definedName>
    <definedName name="SSMC9">#REF!</definedName>
    <definedName name="ssr" localSheetId="6">#REF!</definedName>
    <definedName name="ssr" localSheetId="5">#REF!</definedName>
    <definedName name="ssr" localSheetId="4">#REF!</definedName>
    <definedName name="ssr">#REF!</definedName>
    <definedName name="SSS" localSheetId="6">#REF!</definedName>
    <definedName name="SSS" localSheetId="5">#REF!</definedName>
    <definedName name="SSS" localSheetId="4">#REF!</definedName>
    <definedName name="SSS">#REF!</definedName>
    <definedName name="ssss">#N/A</definedName>
    <definedName name="sssss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ssssss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ssssss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ssssss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ssssss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sssss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sssssss" localSheetId="6">#REF!</definedName>
    <definedName name="ssssssssssss">#REF!</definedName>
    <definedName name="ssssssssssssssss" localSheetId="6" hidden="1">{"'Eng (page2)'!$A$1:$D$52"}</definedName>
    <definedName name="ssssssssssssssss" localSheetId="5" hidden="1">{"'Eng (page2)'!$A$1:$D$52"}</definedName>
    <definedName name="ssssssssssssssss" localSheetId="2" hidden="1">{"'Eng (page2)'!$A$1:$D$52"}</definedName>
    <definedName name="ssssssssssssssss" localSheetId="4" hidden="1">{"'Eng (page2)'!$A$1:$D$52"}</definedName>
    <definedName name="ssssssssssssssss" hidden="1">{"'Eng (page2)'!$A$1:$D$52"}</definedName>
    <definedName name="st">#N/A</definedName>
    <definedName name="sta">0.1</definedName>
    <definedName name="Staff_base_pass_mvmts">NA()</definedName>
    <definedName name="Staff_journeys_per_pass">NA()</definedName>
    <definedName name="staff_revenue_monthly_activity">NA()</definedName>
    <definedName name="staff_reveue_monthly_activity">NA()</definedName>
    <definedName name="stamp" localSheetId="6" hidden="1">{"'Eng (page2)'!$A$1:$D$52"}</definedName>
    <definedName name="stamp" localSheetId="5" hidden="1">{"'Eng (page2)'!$A$1:$D$52"}</definedName>
    <definedName name="stamp" localSheetId="2" hidden="1">{"'Eng (page2)'!$A$1:$D$52"}</definedName>
    <definedName name="stamp" localSheetId="4" hidden="1">{"'Eng (page2)'!$A$1:$D$52"}</definedName>
    <definedName name="stamp" hidden="1">{"'Eng (page2)'!$A$1:$D$52"}</definedName>
    <definedName name="start1" localSheetId="6">#REF!</definedName>
    <definedName name="start1">#REF!</definedName>
    <definedName name="startmcs" localSheetId="6">#REF!</definedName>
    <definedName name="startmcs">#REF!</definedName>
    <definedName name="Startpoint" localSheetId="6">#REF!</definedName>
    <definedName name="Startpoint">#REF!</definedName>
    <definedName name="Std_Mix" localSheetId="6">#REF!</definedName>
    <definedName name="Std_Mix">#REF!</definedName>
    <definedName name="Std_Rate" localSheetId="6">#REF!</definedName>
    <definedName name="Std_Rate">#REF!</definedName>
    <definedName name="Steam_BPA" localSheetId="2">#REF!</definedName>
    <definedName name="Steam_BPA" localSheetId="4">#REF!</definedName>
    <definedName name="Steam_BPA">#REF!</definedName>
    <definedName name="Steam_Contract_Cracker" localSheetId="2">#REF!</definedName>
    <definedName name="Steam_Contract_Cracker" localSheetId="4">#REF!</definedName>
    <definedName name="Steam_Contract_Cracker">#REF!</definedName>
    <definedName name="Steam_Contract_LDPE" localSheetId="2">#REF!</definedName>
    <definedName name="Steam_Contract_LDPE" localSheetId="4">#REF!</definedName>
    <definedName name="Steam_Contract_LDPE">#REF!</definedName>
    <definedName name="Steam_Contract_LLDPE" localSheetId="2">#REF!</definedName>
    <definedName name="Steam_Contract_LLDPE" localSheetId="4">#REF!</definedName>
    <definedName name="Steam_Contract_LLDPE">#REF!</definedName>
    <definedName name="Steam_Cracker" localSheetId="2">#REF!</definedName>
    <definedName name="Steam_Cracker" localSheetId="4">#REF!</definedName>
    <definedName name="Steam_Cracker">#REF!</definedName>
    <definedName name="Steam_Dea" localSheetId="2">#REF!</definedName>
    <definedName name="Steam_Dea" localSheetId="4">#REF!</definedName>
    <definedName name="Steam_Dea">#REF!</definedName>
    <definedName name="Steam_Dearator" localSheetId="2">#REF!</definedName>
    <definedName name="Steam_Dearator" localSheetId="4">#REF!</definedName>
    <definedName name="Steam_Dearator">#REF!</definedName>
    <definedName name="Steam_Demand_Total" localSheetId="2">#REF!</definedName>
    <definedName name="Steam_Demand_Total" localSheetId="4">#REF!</definedName>
    <definedName name="Steam_Demand_Total">#REF!</definedName>
    <definedName name="Steam_GIII" localSheetId="2">#REF!</definedName>
    <definedName name="Steam_GIII" localSheetId="4">#REF!</definedName>
    <definedName name="Steam_GIII">#REF!</definedName>
    <definedName name="Steam_Injection" localSheetId="2">#REF!</definedName>
    <definedName name="Steam_Injection" localSheetId="4">#REF!</definedName>
    <definedName name="Steam_Injection">#REF!</definedName>
    <definedName name="Steam_LDPE" localSheetId="2">#REF!</definedName>
    <definedName name="Steam_LDPE" localSheetId="4">#REF!</definedName>
    <definedName name="Steam_LDPE">#REF!</definedName>
    <definedName name="Steam_LF_Cracker" localSheetId="2">#REF!</definedName>
    <definedName name="Steam_LF_Cracker" localSheetId="4">#REF!</definedName>
    <definedName name="Steam_LF_Cracker">#REF!</definedName>
    <definedName name="Steam_LF_LDPE" localSheetId="2">#REF!</definedName>
    <definedName name="Steam_LF_LDPE" localSheetId="4">#REF!</definedName>
    <definedName name="Steam_LF_LDPE">#REF!</definedName>
    <definedName name="Steam_LF_LLDPE" localSheetId="2">#REF!</definedName>
    <definedName name="Steam_LF_LLDPE" localSheetId="4">#REF!</definedName>
    <definedName name="Steam_LF_LLDPE">#REF!</definedName>
    <definedName name="Steam_LLDPE">#REF!</definedName>
    <definedName name="Steam_Loss" localSheetId="2">#REF!</definedName>
    <definedName name="Steam_Loss" localSheetId="4">#REF!</definedName>
    <definedName name="Steam_Loss">#REF!</definedName>
    <definedName name="Steam_Production_Ratio" localSheetId="2">#REF!</definedName>
    <definedName name="Steam_Production_Ratio" localSheetId="4">#REF!</definedName>
    <definedName name="Steam_Production_Ratio">#REF!</definedName>
    <definedName name="Steam_PTTAR" localSheetId="2">#REF!</definedName>
    <definedName name="Steam_PTTAR" localSheetId="4">#REF!</definedName>
    <definedName name="Steam_PTTAR">#REF!</definedName>
    <definedName name="steg">#N/A</definedName>
    <definedName name="sters">#N/A</definedName>
    <definedName name="stete">#N/A</definedName>
    <definedName name="STEW" localSheetId="6" hidden="1">{"'Eng (page2)'!$A$1:$D$52"}</definedName>
    <definedName name="STEW" localSheetId="5" hidden="1">{"'Eng (page2)'!$A$1:$D$52"}</definedName>
    <definedName name="STEW" localSheetId="2" hidden="1">{"'Eng (page2)'!$A$1:$D$52"}</definedName>
    <definedName name="STEW" localSheetId="4" hidden="1">{"'Eng (page2)'!$A$1:$D$52"}</definedName>
    <definedName name="STEW" hidden="1">{"'Eng (page2)'!$A$1:$D$52"}</definedName>
    <definedName name="STG_CAP" localSheetId="2">#REF!</definedName>
    <definedName name="STG_CAP" localSheetId="4">#REF!</definedName>
    <definedName name="STG_CAP">#REF!</definedName>
    <definedName name="STG_MIN_RUN" localSheetId="2">#REF!</definedName>
    <definedName name="STG_MIN_RUN" localSheetId="4">#REF!</definedName>
    <definedName name="STG_MIN_RUN">#REF!</definedName>
    <definedName name="stggrereg">#N/A</definedName>
    <definedName name="STOCK2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TOCK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TOCK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TOCK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TOCK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TOP" localSheetId="2">#REF!</definedName>
    <definedName name="STOP" localSheetId="4">#REF!</definedName>
    <definedName name="STOP">#REF!</definedName>
    <definedName name="STOP2" localSheetId="2">#REF!</definedName>
    <definedName name="STOP2" localSheetId="4">#REF!</definedName>
    <definedName name="STOP2">#REF!</definedName>
    <definedName name="STOP2E" localSheetId="2">#REF!</definedName>
    <definedName name="STOP2E" localSheetId="4">#REF!</definedName>
    <definedName name="STOP2E">#REF!</definedName>
    <definedName name="STOPE" localSheetId="2">#REF!</definedName>
    <definedName name="STOPE" localSheetId="4">#REF!</definedName>
    <definedName name="STOPE">#REF!</definedName>
    <definedName name="stp" localSheetId="6">#REF!</definedName>
    <definedName name="stp" localSheetId="2">#REF!</definedName>
    <definedName name="stp" localSheetId="4">#REF!</definedName>
    <definedName name="stp">#REF!</definedName>
    <definedName name="streg">#N/A</definedName>
    <definedName name="strhnrt">#N/A</definedName>
    <definedName name="strhrth">#N/A</definedName>
    <definedName name="sts">#N/A</definedName>
    <definedName name="stser">#N/A</definedName>
    <definedName name="stsert">#N/A</definedName>
    <definedName name="stts">#N/A</definedName>
    <definedName name="SUB" localSheetId="6">#REF!</definedName>
    <definedName name="SUB">#REF!</definedName>
    <definedName name="Subs" localSheetId="2">#REF!</definedName>
    <definedName name="Subs" localSheetId="4">#REF!</definedName>
    <definedName name="Subs">#REF!</definedName>
    <definedName name="sug" localSheetId="6" hidden="1">{"'Eng (page2)'!$A$1:$D$52"}</definedName>
    <definedName name="sug" localSheetId="5" hidden="1">{"'Eng (page2)'!$A$1:$D$52"}</definedName>
    <definedName name="sug" localSheetId="2" hidden="1">{"'Eng (page2)'!$A$1:$D$52"}</definedName>
    <definedName name="sug" localSheetId="4" hidden="1">{"'Eng (page2)'!$A$1:$D$52"}</definedName>
    <definedName name="sug" hidden="1">{"'Eng (page2)'!$A$1:$D$52"}</definedName>
    <definedName name="sum" localSheetId="6">#REF!</definedName>
    <definedName name="sum">#REF!</definedName>
    <definedName name="sum_hr" localSheetId="6">#REF!</definedName>
    <definedName name="sum_hr">#REF!</definedName>
    <definedName name="SUMMARY" localSheetId="6">#REF!</definedName>
    <definedName name="SUMMARY" localSheetId="5">#REF!</definedName>
    <definedName name="SUMMARY" localSheetId="4">#REF!</definedName>
    <definedName name="SUMMARY">#REF!</definedName>
    <definedName name="SUMVR" localSheetId="6">#REF!</definedName>
    <definedName name="SUMVR">#REF!</definedName>
    <definedName name="sve">#N/A</definedName>
    <definedName name="sVersion" localSheetId="6">#REF!</definedName>
    <definedName name="sVersion">#REF!</definedName>
    <definedName name="svff">#N/A</definedName>
    <definedName name="svfs">#N/A</definedName>
    <definedName name="SVG" localSheetId="6">#REF!</definedName>
    <definedName name="SVG">#REF!</definedName>
    <definedName name="svver">#N/A</definedName>
    <definedName name="svvesr">#N/A</definedName>
    <definedName name="svvrere">#N/A</definedName>
    <definedName name="svvrr">#N/A</definedName>
    <definedName name="svvser">#N/A</definedName>
    <definedName name="sw">#N/A</definedName>
    <definedName name="sw3s">#N/A</definedName>
    <definedName name="swdfes">#N/A</definedName>
    <definedName name="sws" localSheetId="6" hidden="1">{"'Model'!$A$1:$N$53"}</definedName>
    <definedName name="sws" localSheetId="5" hidden="1">{"'Model'!$A$1:$N$53"}</definedName>
    <definedName name="sws" localSheetId="2" hidden="1">{"'Model'!$A$1:$N$53"}</definedName>
    <definedName name="sws" localSheetId="4" hidden="1">{"'Model'!$A$1:$N$53"}</definedName>
    <definedName name="sws" hidden="1">{"'Model'!$A$1:$N$53"}</definedName>
    <definedName name="swsww">#N/A</definedName>
    <definedName name="SWT">#N/A</definedName>
    <definedName name="SX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X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X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X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X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XSDCX">#N/A</definedName>
    <definedName name="SXX" localSheetId="6" hidden="1">{"'Eng (page2)'!$A$1:$D$52"}</definedName>
    <definedName name="SXX" localSheetId="5" hidden="1">{"'Eng (page2)'!$A$1:$D$52"}</definedName>
    <definedName name="SXX" localSheetId="2" hidden="1">{"'Eng (page2)'!$A$1:$D$52"}</definedName>
    <definedName name="SXX" localSheetId="4" hidden="1">{"'Eng (page2)'!$A$1:$D$52"}</definedName>
    <definedName name="SXX" hidden="1">{"'Eng (page2)'!$A$1:$D$52"}</definedName>
    <definedName name="SY">#N/A</definedName>
    <definedName name="sy4e">#N/A</definedName>
    <definedName name="syh">#N/A</definedName>
    <definedName name="SYYY" localSheetId="6">#REF!</definedName>
    <definedName name="SYYY" localSheetId="5">#REF!</definedName>
    <definedName name="SYYY" localSheetId="2">#REF!</definedName>
    <definedName name="SYYY" localSheetId="4">#REF!</definedName>
    <definedName name="SYYY">#REF!</definedName>
    <definedName name="T">#N/A</definedName>
    <definedName name="t4rtr">#N/A</definedName>
    <definedName name="T4WA3">#N/A</definedName>
    <definedName name="t4wt">#N/A</definedName>
    <definedName name="t5u">#N/A</definedName>
    <definedName name="t8eyt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8eyt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8eyt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8eyt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8ey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ble" localSheetId="6">#REF!</definedName>
    <definedName name="table" localSheetId="5">#REF!</definedName>
    <definedName name="table" localSheetId="2">#REF!</definedName>
    <definedName name="table" localSheetId="4">#REF!</definedName>
    <definedName name="table">#REF!</definedName>
    <definedName name="Table_Contract_To_Date_Actuals">NA()</definedName>
    <definedName name="Table_Full_Year_Budget">NA()</definedName>
    <definedName name="Table_Full_Year_Forecast">NA()</definedName>
    <definedName name="Table_Key">NA()</definedName>
    <definedName name="Table_Month_Actual">NA()</definedName>
    <definedName name="Table_Month_Budget">NA()</definedName>
    <definedName name="Table_Prior_Period_Forecast_Variance">NA()</definedName>
    <definedName name="Table_Tender_Budget">NA()</definedName>
    <definedName name="Table_Variables">NA()</definedName>
    <definedName name="Table_YTD_Actual">NA()</definedName>
    <definedName name="Table_YTD_Budget">NA()</definedName>
    <definedName name="Table1" localSheetId="6">#REF!</definedName>
    <definedName name="Table1" localSheetId="5">#REF!</definedName>
    <definedName name="Table1" localSheetId="2">#REF!</definedName>
    <definedName name="Table1" localSheetId="4">#REF!</definedName>
    <definedName name="Table1">#REF!</definedName>
    <definedName name="Tables_R3" localSheetId="6">#REF!</definedName>
    <definedName name="Tables_R3">#REF!</definedName>
    <definedName name="Tables_R3_Curr" localSheetId="6">#REF!</definedName>
    <definedName name="Tables_R3_Curr">#REF!</definedName>
    <definedName name="Tabname" localSheetId="2">RIGHT(CELL("Filename",#REF!),LEN(CELL("Filename",#REF!))-FIND("]",CELL("Filename",#REF!)))</definedName>
    <definedName name="Tabname" localSheetId="4">RIGHT(CELL("Filename",#REF!),LEN(CELL("Filename",#REF!))-FIND("]",CELL("Filename",#REF!)))</definedName>
    <definedName name="Tabname">RIGHT(CELL("Filename",#REF!),LEN(CELL("Filename",#REF!))-FIND("]",CELL("Filename",#REF!)))</definedName>
    <definedName name="Tae" localSheetId="6">#REF!</definedName>
    <definedName name="Tae">#REF!</definedName>
    <definedName name="taeec">#N/A</definedName>
    <definedName name="TAK" localSheetId="6" hidden="1">{"'Eng (page2)'!$A$1:$D$52"}</definedName>
    <definedName name="TAK" localSheetId="5" hidden="1">{"'Eng (page2)'!$A$1:$D$52"}</definedName>
    <definedName name="TAK" localSheetId="2" hidden="1">{"'Eng (page2)'!$A$1:$D$52"}</definedName>
    <definedName name="TAK" localSheetId="4" hidden="1">{"'Eng (page2)'!$A$1:$D$52"}</definedName>
    <definedName name="TAK" hidden="1">{"'Eng (page2)'!$A$1:$D$52"}</definedName>
    <definedName name="Tan" localSheetId="6">#REF!</definedName>
    <definedName name="Tan">#REF!</definedName>
    <definedName name="Tangible_net_book_Value_ph1to3" localSheetId="2">#REF!</definedName>
    <definedName name="Tangible_net_book_Value_ph1to3" localSheetId="4">#REF!</definedName>
    <definedName name="Tangible_net_book_Value_ph1to3">#REF!</definedName>
    <definedName name="Target" localSheetId="6">#REF!</definedName>
    <definedName name="Target" localSheetId="2">#REF!</definedName>
    <definedName name="Target" localSheetId="4">#REF!</definedName>
    <definedName name="Target">#REF!</definedName>
    <definedName name="TAT" localSheetId="2" hidden="1">#REF!</definedName>
    <definedName name="TAT" localSheetId="4" hidden="1">#REF!</definedName>
    <definedName name="TAT" hidden="1">#REF!</definedName>
    <definedName name="TAX">#N/A</definedName>
    <definedName name="TAX_2000">0.36</definedName>
    <definedName name="TAX_2001">0.34</definedName>
    <definedName name="TAX_2002">0.3</definedName>
    <definedName name="Tax_Creditor_Days_Monthly" localSheetId="2">#REF!</definedName>
    <definedName name="Tax_Creditor_Days_Monthly" localSheetId="4">#REF!</definedName>
    <definedName name="Tax_Creditor_Days_Monthly">#REF!</definedName>
    <definedName name="TAX_EXP">NA()</definedName>
    <definedName name="TAX_EXP_1">NA()</definedName>
    <definedName name="TAX_EXP_2">NA()</definedName>
    <definedName name="TAX_EXP_3">NA()</definedName>
    <definedName name="Tax_Paid_Montly" localSheetId="2">#REF!</definedName>
    <definedName name="Tax_Paid_Montly" localSheetId="4">#REF!</definedName>
    <definedName name="Tax_Paid_Montly">#REF!</definedName>
    <definedName name="TAX_RATE" localSheetId="2">#REF!</definedName>
    <definedName name="TAX_RATE" localSheetId="4">#REF!</definedName>
    <definedName name="TAX_RATE">#REF!</definedName>
    <definedName name="Taxation_Creditor_Monthly" localSheetId="2">#REF!</definedName>
    <definedName name="Taxation_Creditor_Monthly" localSheetId="4">#REF!</definedName>
    <definedName name="Taxation_Creditor_Monthly">#REF!</definedName>
    <definedName name="Taxation_Rate_Monthly" localSheetId="2">#REF!</definedName>
    <definedName name="Taxation_Rate_Monthly" localSheetId="4">#REF!</definedName>
    <definedName name="Taxation_Rate_Monthly">#REF!</definedName>
    <definedName name="taxcal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ReserveProfile">NA()</definedName>
    <definedName name="tb">#N/A</definedName>
    <definedName name="TB_group" localSheetId="6" hidden="1">{"'Sell_Office'!$C$5:$D$6"}</definedName>
    <definedName name="TB_group" localSheetId="5" hidden="1">{"'Sell_Office'!$C$5:$D$6"}</definedName>
    <definedName name="TB_group" localSheetId="2" hidden="1">{"'Sell_Office'!$C$5:$D$6"}</definedName>
    <definedName name="TB_group" localSheetId="4" hidden="1">{"'Sell_Office'!$C$5:$D$6"}</definedName>
    <definedName name="TB_group" hidden="1">{"'Sell_Office'!$C$5:$D$6"}</definedName>
    <definedName name="TB_print" localSheetId="6" hidden="1">{"'Sell_Office'!$C$5:$D$6"}</definedName>
    <definedName name="TB_print" localSheetId="5" hidden="1">{"'Sell_Office'!$C$5:$D$6"}</definedName>
    <definedName name="TB_print" localSheetId="2" hidden="1">{"'Sell_Office'!$C$5:$D$6"}</definedName>
    <definedName name="TB_print" localSheetId="4" hidden="1">{"'Sell_Office'!$C$5:$D$6"}</definedName>
    <definedName name="TB_print" hidden="1">{"'Sell_Office'!$C$5:$D$6"}</definedName>
    <definedName name="TB112.1" localSheetId="5">#REF!</definedName>
    <definedName name="TB112.1" localSheetId="4">#REF!</definedName>
    <definedName name="TB112.1">#REF!</definedName>
    <definedName name="TB113.1" localSheetId="6">#REF!</definedName>
    <definedName name="TB113.1" localSheetId="5">#REF!</definedName>
    <definedName name="TB113.1" localSheetId="4">#REF!</definedName>
    <definedName name="TB113.1">#REF!</definedName>
    <definedName name="TB114.1" localSheetId="6">#REF!</definedName>
    <definedName name="TB114.1" localSheetId="5">#REF!</definedName>
    <definedName name="TB114.1" localSheetId="4">#REF!</definedName>
    <definedName name="TB114.1">#REF!</definedName>
    <definedName name="TB115.1" localSheetId="5">#REF!</definedName>
    <definedName name="TB115.1" localSheetId="4">#REF!</definedName>
    <definedName name="TB115.1">#REF!</definedName>
    <definedName name="TB116.1" localSheetId="5">#REF!</definedName>
    <definedName name="TB116.1" localSheetId="4">#REF!</definedName>
    <definedName name="TB116.1">#REF!</definedName>
    <definedName name="TB117.1" localSheetId="5">#REF!</definedName>
    <definedName name="TB117.1" localSheetId="4">#REF!</definedName>
    <definedName name="TB117.1">#REF!</definedName>
    <definedName name="TB212.1" localSheetId="6">#REF!</definedName>
    <definedName name="TB212.1" localSheetId="5">#REF!</definedName>
    <definedName name="TB212.1" localSheetId="4">#REF!</definedName>
    <definedName name="TB212.1">#REF!</definedName>
    <definedName name="TB213.1" localSheetId="5">#REF!</definedName>
    <definedName name="TB213.1" localSheetId="4">#REF!</definedName>
    <definedName name="TB213.1">#REF!</definedName>
    <definedName name="TB221.1" localSheetId="5">#REF!</definedName>
    <definedName name="TB221.1" localSheetId="4">#REF!</definedName>
    <definedName name="TB221.1">#REF!</definedName>
    <definedName name="TB222.1" localSheetId="5">#REF!</definedName>
    <definedName name="TB222.1" localSheetId="4">#REF!</definedName>
    <definedName name="TB222.1">#REF!</definedName>
    <definedName name="TB222.2" localSheetId="5">#REF!</definedName>
    <definedName name="TB222.2" localSheetId="4">#REF!</definedName>
    <definedName name="TB222.2">#REF!</definedName>
    <definedName name="TB223.1" localSheetId="5">#REF!</definedName>
    <definedName name="TB223.1" localSheetId="4">#REF!</definedName>
    <definedName name="TB223.1">#REF!</definedName>
    <definedName name="TB224.1" localSheetId="5">#REF!</definedName>
    <definedName name="TB224.1" localSheetId="4">#REF!</definedName>
    <definedName name="TB224.1">#REF!</definedName>
    <definedName name="TB312.1" localSheetId="6">#REF!</definedName>
    <definedName name="TB312.1" localSheetId="5">#REF!</definedName>
    <definedName name="TB312.1" localSheetId="4">#REF!</definedName>
    <definedName name="TB312.1">#REF!</definedName>
    <definedName name="TB313.1" localSheetId="5">#REF!</definedName>
    <definedName name="TB313.1" localSheetId="4">#REF!</definedName>
    <definedName name="TB313.1">#REF!</definedName>
    <definedName name="TB314.1" localSheetId="6">#REF!</definedName>
    <definedName name="TB314.1" localSheetId="5">#REF!</definedName>
    <definedName name="TB314.1" localSheetId="4">#REF!</definedName>
    <definedName name="TB314.1">#REF!</definedName>
    <definedName name="TB315.1" localSheetId="6">#REF!</definedName>
    <definedName name="TB315.1" localSheetId="5">#REF!</definedName>
    <definedName name="TB315.1" localSheetId="4">#REF!</definedName>
    <definedName name="TB315.1">#REF!</definedName>
    <definedName name="TB316.1" localSheetId="6">#REF!</definedName>
    <definedName name="TB316.1" localSheetId="5">#REF!</definedName>
    <definedName name="TB316.1" localSheetId="4">#REF!</definedName>
    <definedName name="TB316.1">#REF!</definedName>
    <definedName name="TB317.1" localSheetId="5">#REF!</definedName>
    <definedName name="TB317.1" localSheetId="4">#REF!</definedName>
    <definedName name="TB317.1">#REF!</definedName>
    <definedName name="TB318.1" localSheetId="5">#REF!</definedName>
    <definedName name="TB318.1" localSheetId="4">#REF!</definedName>
    <definedName name="TB318.1">#REF!</definedName>
    <definedName name="TB601.1" localSheetId="5">#REF!</definedName>
    <definedName name="TB601.1" localSheetId="4">#REF!</definedName>
    <definedName name="TB601.1">#REF!</definedName>
    <definedName name="TB605.1" localSheetId="5">#REF!</definedName>
    <definedName name="TB605.1" localSheetId="4">#REF!</definedName>
    <definedName name="TB605.1">#REF!</definedName>
    <definedName name="TB904.1" localSheetId="6">#REF!</definedName>
    <definedName name="TB904.1" localSheetId="5">#REF!</definedName>
    <definedName name="TB904.1" localSheetId="4">#REF!</definedName>
    <definedName name="TB904.1">#REF!</definedName>
    <definedName name="TB904.2" localSheetId="6">#REF!</definedName>
    <definedName name="TB904.2" localSheetId="5">#REF!</definedName>
    <definedName name="TB904.2" localSheetId="4">#REF!</definedName>
    <definedName name="TB904.2">#REF!</definedName>
    <definedName name="tbl_ProdInfo" hidden="1">#REF!</definedName>
    <definedName name="tblCumMonthCount" localSheetId="6">#REF!</definedName>
    <definedName name="tblCumMonthCount">#REF!</definedName>
    <definedName name="tblEmployee" localSheetId="6">#REF!</definedName>
    <definedName name="tblEmployee">#REF!</definedName>
    <definedName name="tblEmployee_3" localSheetId="6">#REF!</definedName>
    <definedName name="tblEmployee_3">#REF!</definedName>
    <definedName name="tblFiscalMonthName" localSheetId="6">#REF!</definedName>
    <definedName name="tblFiscalMonthName">#REF!</definedName>
    <definedName name="tblFiscalQuarterName" localSheetId="6">#REF!</definedName>
    <definedName name="tblFiscalQuarterName">#REF!</definedName>
    <definedName name="tbold" localSheetId="6">#REF!</definedName>
    <definedName name="tbold">#REF!</definedName>
    <definedName name="TBUpdate" localSheetId="6" hidden="1">{"'Model'!$A$1:$N$53"}</definedName>
    <definedName name="TBUpdate" localSheetId="5" hidden="1">{"'Model'!$A$1:$N$53"}</definedName>
    <definedName name="TBUpdate" localSheetId="2" hidden="1">{"'Model'!$A$1:$N$53"}</definedName>
    <definedName name="TBUpdate" localSheetId="4" hidden="1">{"'Model'!$A$1:$N$53"}</definedName>
    <definedName name="TBUpdate" hidden="1">{"'Model'!$A$1:$N$53"}</definedName>
    <definedName name="TCD0" localSheetId="6">#REF!</definedName>
    <definedName name="TCD0">#REF!</definedName>
    <definedName name="TCOR1" localSheetId="6">#REF!</definedName>
    <definedName name="TCOR1">#REF!</definedName>
    <definedName name="TCOR2" localSheetId="6">#REF!</definedName>
    <definedName name="TCOR2">#REF!</definedName>
    <definedName name="TCOR3" localSheetId="6">#REF!</definedName>
    <definedName name="TCOR3">#REF!</definedName>
    <definedName name="TCOR4" localSheetId="6">#REF!</definedName>
    <definedName name="TCOR4">#REF!</definedName>
    <definedName name="TCOR5" localSheetId="6">#REF!</definedName>
    <definedName name="TCOR5">#REF!</definedName>
    <definedName name="TCOR6" localSheetId="6">#REF!</definedName>
    <definedName name="TCOR6">#REF!</definedName>
    <definedName name="TCOR7" localSheetId="6">#REF!</definedName>
    <definedName name="TCOR7">#REF!</definedName>
    <definedName name="tcr">#REF!</definedName>
    <definedName name="TDCRateo" localSheetId="2">#REF!</definedName>
    <definedName name="TDCRateo" localSheetId="4">#REF!</definedName>
    <definedName name="TDCRateo">#REF!</definedName>
    <definedName name="TDHHTRD">#N/A</definedName>
    <definedName name="TDHHTRDT">#N/A</definedName>
    <definedName name="tdmt" localSheetId="2">#REF!</definedName>
    <definedName name="tdmt" localSheetId="4">#REF!</definedName>
    <definedName name="tdmt">#REF!</definedName>
    <definedName name="tdrr">#N/A</definedName>
    <definedName name="tdt">#N/A</definedName>
    <definedName name="tdyty">#N/A</definedName>
    <definedName name="TE">#N/A</definedName>
    <definedName name="Tea" localSheetId="6" hidden="1">{"'Sell_Office'!$C$5:$D$6"}</definedName>
    <definedName name="Tea" localSheetId="5" hidden="1">{"'Sell_Office'!$C$5:$D$6"}</definedName>
    <definedName name="Tea" localSheetId="2" hidden="1">{"'Sell_Office'!$C$5:$D$6"}</definedName>
    <definedName name="Tea" localSheetId="4" hidden="1">{"'Sell_Office'!$C$5:$D$6"}</definedName>
    <definedName name="Tea" hidden="1">{"'Sell_Office'!$C$5:$D$6"}</definedName>
    <definedName name="tee">#N/A</definedName>
    <definedName name="teh">#N/A</definedName>
    <definedName name="TEKT1" localSheetId="6">#REF!</definedName>
    <definedName name="TEKT1">#REF!</definedName>
    <definedName name="TEKT2" localSheetId="6">#REF!</definedName>
    <definedName name="TEKT2">#REF!</definedName>
    <definedName name="TEKT3" localSheetId="6">#REF!</definedName>
    <definedName name="TEKT3">#REF!</definedName>
    <definedName name="TEKT4" localSheetId="6">#REF!</definedName>
    <definedName name="TEKT4">#REF!</definedName>
    <definedName name="TEKT5" localSheetId="6">#REF!</definedName>
    <definedName name="TEKT5">#REF!</definedName>
    <definedName name="TEKT6" localSheetId="6">#REF!</definedName>
    <definedName name="TEKT6">#REF!</definedName>
    <definedName name="TEKT7" localSheetId="6">#REF!</definedName>
    <definedName name="TEKT7">#REF!</definedName>
    <definedName name="Tem" localSheetId="6" hidden="1">{"'Income Statement'!$D$96:$E$101"}</definedName>
    <definedName name="Tem" localSheetId="5" hidden="1">{"'Income Statement'!$D$96:$E$101"}</definedName>
    <definedName name="Tem" localSheetId="2" hidden="1">{"'Income Statement'!$D$96:$E$101"}</definedName>
    <definedName name="Tem" localSheetId="4" hidden="1">{"'Income Statement'!$D$96:$E$101"}</definedName>
    <definedName name="Tem" hidden="1">{"'Income Statement'!$D$96:$E$101"}</definedName>
    <definedName name="Tenant_Type" localSheetId="6">#REF!</definedName>
    <definedName name="Tenant_Type">#REF!</definedName>
    <definedName name="TERET">#N/A</definedName>
    <definedName name="tert" localSheetId="6">#REF!</definedName>
    <definedName name="tert" localSheetId="5">#REF!</definedName>
    <definedName name="tert" localSheetId="2">#REF!</definedName>
    <definedName name="tert" localSheetId="4">#REF!</definedName>
    <definedName name="tert">#REF!</definedName>
    <definedName name="tes">#N/A</definedName>
    <definedName name="teset">#N/A</definedName>
    <definedName name="tesr">#N/A</definedName>
    <definedName name="test" localSheetId="2">#REF!</definedName>
    <definedName name="test" localSheetId="4">#REF!</definedName>
    <definedName name="test">#REF!</definedName>
    <definedName name="TEST0" localSheetId="6">#REF!</definedName>
    <definedName name="TEST0" localSheetId="5">#REF!</definedName>
    <definedName name="TEST0" localSheetId="4">#REF!</definedName>
    <definedName name="TEST0">#REF!</definedName>
    <definedName name="TEST1" localSheetId="5">#REF!</definedName>
    <definedName name="TEST1" localSheetId="4">#REF!</definedName>
    <definedName name="TEST1">#REF!</definedName>
    <definedName name="TEST2" localSheetId="5">#REF!</definedName>
    <definedName name="TEST2" localSheetId="4">#REF!</definedName>
    <definedName name="TEST2">#REF!</definedName>
    <definedName name="TEST3">#REF!</definedName>
    <definedName name="TEST4" localSheetId="6">#REF!</definedName>
    <definedName name="TEST4" localSheetId="2">#REF!</definedName>
    <definedName name="TEST4" localSheetId="4">#REF!</definedName>
    <definedName name="TEST4">#REF!</definedName>
    <definedName name="TEST5" localSheetId="6">#REF!</definedName>
    <definedName name="TEST5">#REF!</definedName>
    <definedName name="TEST6" localSheetId="6">#REF!</definedName>
    <definedName name="TEST6">#REF!</definedName>
    <definedName name="TESTHKEY" localSheetId="6">#REF!</definedName>
    <definedName name="TESTHKEY" localSheetId="5">#REF!</definedName>
    <definedName name="TESTHKEY" localSheetId="4">#REF!</definedName>
    <definedName name="TESTHKEY">#REF!</definedName>
    <definedName name="TESTKEYS" localSheetId="6">#REF!</definedName>
    <definedName name="TESTKEYS" localSheetId="5">#REF!</definedName>
    <definedName name="TESTKEYS" localSheetId="4">#REF!</definedName>
    <definedName name="TESTKEYS">#REF!</definedName>
    <definedName name="TESTO" localSheetId="6">#REF!</definedName>
    <definedName name="TESTO">#REF!</definedName>
    <definedName name="TESTVKEY" localSheetId="6">#REF!</definedName>
    <definedName name="TESTVKEY" localSheetId="5">#REF!</definedName>
    <definedName name="TESTVKEY" localSheetId="4">#REF!</definedName>
    <definedName name="TESTVKEY">#REF!</definedName>
    <definedName name="TESTWE">#N/A</definedName>
    <definedName name="tet">#N/A</definedName>
    <definedName name="TETE">#N/A</definedName>
    <definedName name="tetet">#N/A</definedName>
    <definedName name="TETEW">#N/A</definedName>
    <definedName name="tette" localSheetId="6">#REF!</definedName>
    <definedName name="tette" localSheetId="5">#REF!</definedName>
    <definedName name="tette" localSheetId="2">#REF!</definedName>
    <definedName name="tette" localSheetId="4">#REF!</definedName>
    <definedName name="tette">#REF!</definedName>
    <definedName name="tew">#N/A</definedName>
    <definedName name="tewi">#N/A</definedName>
    <definedName name="text1" localSheetId="6" hidden="1">{"'Sheet1'!$L$16"}</definedName>
    <definedName name="text1" localSheetId="5" hidden="1">{"'Sheet1'!$L$16"}</definedName>
    <definedName name="text1" localSheetId="2" hidden="1">{"'Sheet1'!$L$16"}</definedName>
    <definedName name="text1" localSheetId="4" hidden="1">{"'Sheet1'!$L$16"}</definedName>
    <definedName name="text1" hidden="1">{"'Sheet1'!$L$16"}</definedName>
    <definedName name="text91" localSheetId="2">#REF!</definedName>
    <definedName name="text91" localSheetId="4">#REF!</definedName>
    <definedName name="text91">#REF!</definedName>
    <definedName name="TextRefCopy1" localSheetId="2">#REF!</definedName>
    <definedName name="TextRefCopy1" localSheetId="4">#REF!</definedName>
    <definedName name="TextRefCopy1">#REF!</definedName>
    <definedName name="TextRefCopy101" localSheetId="5">#REF!</definedName>
    <definedName name="TextRefCopy101" localSheetId="2">#REF!</definedName>
    <definedName name="TextRefCopy101" localSheetId="4">#REF!</definedName>
    <definedName name="TextRefCopy101">#REF!</definedName>
    <definedName name="TextRefCopy109" localSheetId="2">#REF!</definedName>
    <definedName name="TextRefCopy109" localSheetId="4">#REF!</definedName>
    <definedName name="TextRefCopy109">#REF!</definedName>
    <definedName name="TextRefCopy110" localSheetId="2">#REF!</definedName>
    <definedName name="TextRefCopy110" localSheetId="4">#REF!</definedName>
    <definedName name="TextRefCopy110">#REF!</definedName>
    <definedName name="TextRefCopy12" localSheetId="6">#REF!</definedName>
    <definedName name="TextRefCopy12" localSheetId="5">#REF!</definedName>
    <definedName name="TextRefCopy12" localSheetId="4">#REF!</definedName>
    <definedName name="TextRefCopy12">#REF!</definedName>
    <definedName name="TextRefCopy13" localSheetId="5">#REF!</definedName>
    <definedName name="TextRefCopy13" localSheetId="4">#REF!</definedName>
    <definedName name="TextRefCopy13">#REF!</definedName>
    <definedName name="TextRefCopy14" localSheetId="5">#REF!</definedName>
    <definedName name="TextRefCopy14" localSheetId="4">#REF!</definedName>
    <definedName name="TextRefCopy14">#REF!</definedName>
    <definedName name="TextRefCopy15" localSheetId="2">#REF!</definedName>
    <definedName name="TextRefCopy15" localSheetId="4">#REF!</definedName>
    <definedName name="TextRefCopy15">#REF!</definedName>
    <definedName name="TextRefCopy16" localSheetId="2">#REF!</definedName>
    <definedName name="TextRefCopy16" localSheetId="4">#REF!</definedName>
    <definedName name="TextRefCopy16">#REF!</definedName>
    <definedName name="TextRefCopy17" localSheetId="2">#REF!</definedName>
    <definedName name="TextRefCopy17" localSheetId="4">#REF!</definedName>
    <definedName name="TextRefCopy17">#REF!</definedName>
    <definedName name="TextRefCopy2" localSheetId="2">#REF!</definedName>
    <definedName name="TextRefCopy2" localSheetId="4">#REF!</definedName>
    <definedName name="TextRefCopy2">#REF!</definedName>
    <definedName name="TextRefCopy20" localSheetId="5">#REF!</definedName>
    <definedName name="TextRefCopy20" localSheetId="2">#REF!</definedName>
    <definedName name="TextRefCopy20" localSheetId="4">#REF!</definedName>
    <definedName name="TextRefCopy20">#REF!</definedName>
    <definedName name="TextRefCopy3" localSheetId="2">#REF!</definedName>
    <definedName name="TextRefCopy3" localSheetId="4">#REF!</definedName>
    <definedName name="TextRefCopy3">#REF!</definedName>
    <definedName name="TextRefCopy4" localSheetId="5">#REF!</definedName>
    <definedName name="TextRefCopy4" localSheetId="2">#REF!</definedName>
    <definedName name="TextRefCopy4" localSheetId="4">#REF!</definedName>
    <definedName name="TextRefCopy4">#REF!</definedName>
    <definedName name="TextRefCopy43" localSheetId="5">#REF!</definedName>
    <definedName name="TextRefCopy43" localSheetId="4">#REF!</definedName>
    <definedName name="TextRefCopy43">#REF!</definedName>
    <definedName name="TextRefCopy46" localSheetId="5">#REF!</definedName>
    <definedName name="TextRefCopy46" localSheetId="4">#REF!</definedName>
    <definedName name="TextRefCopy46">#REF!</definedName>
    <definedName name="TextRefCopy49" localSheetId="2">#REF!</definedName>
    <definedName name="TextRefCopy49" localSheetId="4">#REF!</definedName>
    <definedName name="TextRefCopy49">#REF!</definedName>
    <definedName name="TextRefCopy5" localSheetId="5">#REF!</definedName>
    <definedName name="TextRefCopy5" localSheetId="2">#REF!</definedName>
    <definedName name="TextRefCopy5" localSheetId="4">#REF!</definedName>
    <definedName name="TextRefCopy5">#REF!</definedName>
    <definedName name="TextRefCopy50" localSheetId="6">#REF!</definedName>
    <definedName name="TextRefCopy50" localSheetId="5">#REF!</definedName>
    <definedName name="TextRefCopy50" localSheetId="4">#REF!</definedName>
    <definedName name="TextRefCopy50">#REF!</definedName>
    <definedName name="TextRefCopy51" localSheetId="5">#REF!</definedName>
    <definedName name="TextRefCopy51" localSheetId="4">#REF!</definedName>
    <definedName name="TextRefCopy51">#REF!</definedName>
    <definedName name="TextRefCopy52" localSheetId="5">#REF!</definedName>
    <definedName name="TextRefCopy52" localSheetId="4">#REF!</definedName>
    <definedName name="TextRefCopy52">#REF!</definedName>
    <definedName name="TextRefCopy53" localSheetId="5">#REF!</definedName>
    <definedName name="TextRefCopy53" localSheetId="4">#REF!</definedName>
    <definedName name="TextRefCopy53">#REF!</definedName>
    <definedName name="TextRefCopy54" localSheetId="2">#REF!</definedName>
    <definedName name="TextRefCopy54" localSheetId="4">#REF!</definedName>
    <definedName name="TextRefCopy54">#REF!</definedName>
    <definedName name="TextRefCopy55" localSheetId="2">#REF!</definedName>
    <definedName name="TextRefCopy55" localSheetId="4">#REF!</definedName>
    <definedName name="TextRefCopy55">#REF!</definedName>
    <definedName name="TextRefCopy56" localSheetId="2">#REF!</definedName>
    <definedName name="TextRefCopy56" localSheetId="4">#REF!</definedName>
    <definedName name="TextRefCopy56">#REF!</definedName>
    <definedName name="TextRefCopy57" localSheetId="2">#REF!</definedName>
    <definedName name="TextRefCopy57" localSheetId="4">#REF!</definedName>
    <definedName name="TextRefCopy57">#REF!</definedName>
    <definedName name="TextRefCopy58" localSheetId="2">#REF!</definedName>
    <definedName name="TextRefCopy58" localSheetId="4">#REF!</definedName>
    <definedName name="TextRefCopy58">#REF!</definedName>
    <definedName name="TextRefCopy59" localSheetId="2">#REF!</definedName>
    <definedName name="TextRefCopy59" localSheetId="4">#REF!</definedName>
    <definedName name="TextRefCopy59">#REF!</definedName>
    <definedName name="TextRefCopy6" localSheetId="5">#REF!</definedName>
    <definedName name="TextRefCopy6" localSheetId="2">#REF!</definedName>
    <definedName name="TextRefCopy6" localSheetId="4">#REF!</definedName>
    <definedName name="TextRefCopy6">#REF!</definedName>
    <definedName name="TextRefCopy60" localSheetId="2">#REF!</definedName>
    <definedName name="TextRefCopy60" localSheetId="4">#REF!</definedName>
    <definedName name="TextRefCopy60">#REF!</definedName>
    <definedName name="TextRefCopy61" localSheetId="2">#REF!</definedName>
    <definedName name="TextRefCopy61" localSheetId="4">#REF!</definedName>
    <definedName name="TextRefCopy61">#REF!</definedName>
    <definedName name="TextRefCopy62" localSheetId="2">#REF!</definedName>
    <definedName name="TextRefCopy62" localSheetId="4">#REF!</definedName>
    <definedName name="TextRefCopy62">#REF!</definedName>
    <definedName name="TextRefCopy63" localSheetId="2">#REF!</definedName>
    <definedName name="TextRefCopy63" localSheetId="4">#REF!</definedName>
    <definedName name="TextRefCopy63">#REF!</definedName>
    <definedName name="TextRefCopy64" localSheetId="2">#REF!</definedName>
    <definedName name="TextRefCopy64" localSheetId="4">#REF!</definedName>
    <definedName name="TextRefCopy64">#REF!</definedName>
    <definedName name="TextRefCopy65" localSheetId="2">#REF!</definedName>
    <definedName name="TextRefCopy65" localSheetId="4">#REF!</definedName>
    <definedName name="TextRefCopy65">#REF!</definedName>
    <definedName name="TextRefCopy66" localSheetId="2">#REF!</definedName>
    <definedName name="TextRefCopy66" localSheetId="4">#REF!</definedName>
    <definedName name="TextRefCopy66">#REF!</definedName>
    <definedName name="TextRefCopy67" localSheetId="2">#REF!</definedName>
    <definedName name="TextRefCopy67" localSheetId="4">#REF!</definedName>
    <definedName name="TextRefCopy67">#REF!</definedName>
    <definedName name="TextRefCopy68" localSheetId="2">#REF!</definedName>
    <definedName name="TextRefCopy68" localSheetId="4">#REF!</definedName>
    <definedName name="TextRefCopy68">#REF!</definedName>
    <definedName name="TextRefCopy69" localSheetId="2">#REF!</definedName>
    <definedName name="TextRefCopy69" localSheetId="4">#REF!</definedName>
    <definedName name="TextRefCopy69">#REF!</definedName>
    <definedName name="TextRefCopy7" localSheetId="6">#REF!</definedName>
    <definedName name="TextRefCopy7" localSheetId="2">#REF!</definedName>
    <definedName name="TextRefCopy7" localSheetId="4">#REF!</definedName>
    <definedName name="TextRefCopy7">#REF!</definedName>
    <definedName name="TextRefCopy70" localSheetId="2">#REF!</definedName>
    <definedName name="TextRefCopy70" localSheetId="4">#REF!</definedName>
    <definedName name="TextRefCopy70">#REF!</definedName>
    <definedName name="TextRefCopy77" localSheetId="5">#REF!</definedName>
    <definedName name="TextRefCopy77" localSheetId="2">#REF!</definedName>
    <definedName name="TextRefCopy77" localSheetId="4">#REF!</definedName>
    <definedName name="TextRefCopy77">#REF!</definedName>
    <definedName name="TextRefCopy78" localSheetId="5">#REF!</definedName>
    <definedName name="TextRefCopy78" localSheetId="4">#REF!</definedName>
    <definedName name="TextRefCopy78">#REF!</definedName>
    <definedName name="TextRefCopy79" localSheetId="5">#REF!</definedName>
    <definedName name="TextRefCopy79" localSheetId="4">#REF!</definedName>
    <definedName name="TextRefCopy79">#REF!</definedName>
    <definedName name="TextRefCopy80" localSheetId="5">#REF!</definedName>
    <definedName name="TextRefCopy80" localSheetId="4">#REF!</definedName>
    <definedName name="TextRefCopy80">#REF!</definedName>
    <definedName name="TextRefCopy81" localSheetId="5">#REF!</definedName>
    <definedName name="TextRefCopy81" localSheetId="4">#REF!</definedName>
    <definedName name="TextRefCopy81">#REF!</definedName>
    <definedName name="TextRefCopy82" localSheetId="2">#REF!</definedName>
    <definedName name="TextRefCopy82" localSheetId="4">#REF!</definedName>
    <definedName name="TextRefCopy82">#REF!</definedName>
    <definedName name="TextRefCopy84" localSheetId="5">#REF!</definedName>
    <definedName name="TextRefCopy84" localSheetId="2">#REF!</definedName>
    <definedName name="TextRefCopy84" localSheetId="4">#REF!</definedName>
    <definedName name="TextRefCopy84">#REF!</definedName>
    <definedName name="TextRefCopy85" localSheetId="5">#REF!</definedName>
    <definedName name="TextRefCopy85" localSheetId="4">#REF!</definedName>
    <definedName name="TextRefCopy85">#REF!</definedName>
    <definedName name="TextRefCopy91" localSheetId="2">#REF!</definedName>
    <definedName name="TextRefCopy91" localSheetId="4">#REF!</definedName>
    <definedName name="TextRefCopy91">#REF!</definedName>
    <definedName name="TextRefCopy99" localSheetId="5">#REF!</definedName>
    <definedName name="TextRefCopy99" localSheetId="2">#REF!</definedName>
    <definedName name="TextRefCopy99" localSheetId="4">#REF!</definedName>
    <definedName name="TextRefCopy99">#REF!</definedName>
    <definedName name="TextRefCopyRangeCount" hidden="1">5</definedName>
    <definedName name="tf">#N/A</definedName>
    <definedName name="tfiytiy">#N/A</definedName>
    <definedName name="tfk">#N/A</definedName>
    <definedName name="TFTF">#N/A</definedName>
    <definedName name="tfy">#N/A</definedName>
    <definedName name="tfyit">#N/A</definedName>
    <definedName name="tfyut">#N/A</definedName>
    <definedName name="tgerfe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gerfe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gerfe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gerfe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gerf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gkj" localSheetId="6" hidden="1">{"'Eng (page2)'!$A$1:$D$52"}</definedName>
    <definedName name="tgkj" localSheetId="5" hidden="1">{"'Eng (page2)'!$A$1:$D$52"}</definedName>
    <definedName name="tgkj" localSheetId="2" hidden="1">{"'Eng (page2)'!$A$1:$D$52"}</definedName>
    <definedName name="tgkj" localSheetId="4" hidden="1">{"'Eng (page2)'!$A$1:$D$52"}</definedName>
    <definedName name="tgkj" hidden="1">{"'Eng (page2)'!$A$1:$D$52"}</definedName>
    <definedName name="TGTGG">#N/A</definedName>
    <definedName name="tgttgt">#N/A</definedName>
    <definedName name="th" localSheetId="2">#REF!,#REF!</definedName>
    <definedName name="th" localSheetId="4">#REF!,#REF!</definedName>
    <definedName name="th">#REF!,#REF!</definedName>
    <definedName name="THAICPIRo" localSheetId="2">#REF!</definedName>
    <definedName name="THAICPIRo" localSheetId="4">#REF!</definedName>
    <definedName name="THAICPIRo">#REF!</definedName>
    <definedName name="thb" localSheetId="2">#REF!</definedName>
    <definedName name="thb" localSheetId="4">#REF!</definedName>
    <definedName name="thb">#REF!</definedName>
    <definedName name="THB_AVG" localSheetId="2">#REF!</definedName>
    <definedName name="THB_AVG" localSheetId="4">#REF!</definedName>
    <definedName name="THB_AVG">#REF!</definedName>
    <definedName name="thr">#N/A</definedName>
    <definedName name="Threshold" localSheetId="6">#REF!</definedName>
    <definedName name="Threshold" localSheetId="5">#REF!</definedName>
    <definedName name="Threshold" localSheetId="2">#REF!</definedName>
    <definedName name="Threshold" localSheetId="4">#REF!</definedName>
    <definedName name="Threshold">#REF!</definedName>
    <definedName name="THRHE">#N/A</definedName>
    <definedName name="tht">#N/A</definedName>
    <definedName name="THTH">#N/A</definedName>
    <definedName name="THTHHT">#N/A</definedName>
    <definedName name="TI">#N/A</definedName>
    <definedName name="tieir">#N/A</definedName>
    <definedName name="TIGhyco1" localSheetId="6">#REF!</definedName>
    <definedName name="TIGhyco1">#REF!</definedName>
    <definedName name="TIGhyco10" localSheetId="6">#REF!</definedName>
    <definedName name="TIGhyco10">#REF!</definedName>
    <definedName name="TIGhyco11" localSheetId="6">#REF!</definedName>
    <definedName name="TIGhyco11">#REF!</definedName>
    <definedName name="TIGhyco12" localSheetId="6">#REF!</definedName>
    <definedName name="TIGhyco12">#REF!</definedName>
    <definedName name="TIGhyco2" localSheetId="6">#REF!</definedName>
    <definedName name="TIGhyco2">#REF!</definedName>
    <definedName name="TIGhyco3" localSheetId="6">#REF!</definedName>
    <definedName name="TIGhyco3">#REF!</definedName>
    <definedName name="TIGhyco4" localSheetId="6">#REF!</definedName>
    <definedName name="TIGhyco4">#REF!</definedName>
    <definedName name="TIGhyco5" localSheetId="6">#REF!</definedName>
    <definedName name="TIGhyco5">#REF!</definedName>
    <definedName name="TIGhyco6" localSheetId="6">#REF!</definedName>
    <definedName name="TIGhyco6">#REF!</definedName>
    <definedName name="TIGhyco7" localSheetId="6">#REF!</definedName>
    <definedName name="TIGhyco7">#REF!</definedName>
    <definedName name="TIGhyco8" localSheetId="6">#REF!</definedName>
    <definedName name="TIGhyco8">#REF!</definedName>
    <definedName name="TIGhyco9" localSheetId="6">#REF!</definedName>
    <definedName name="TIGhyco9">#REF!</definedName>
    <definedName name="tiiyiyi">#N/A</definedName>
    <definedName name="tik" localSheetId="6" hidden="1">{"'Leverage'!$B$2:$M$418"}</definedName>
    <definedName name="tik" localSheetId="5" hidden="1">{"'Leverage'!$B$2:$M$418"}</definedName>
    <definedName name="tik" localSheetId="2" hidden="1">{"'Leverage'!$B$2:$M$418"}</definedName>
    <definedName name="tik" localSheetId="4" hidden="1">{"'Leverage'!$B$2:$M$418"}</definedName>
    <definedName name="tik" hidden="1">{"'Leverage'!$B$2:$M$418"}</definedName>
    <definedName name="tipo" localSheetId="6">#REF!</definedName>
    <definedName name="tipo">#REF!</definedName>
    <definedName name="tiretrk">#N/A</definedName>
    <definedName name="title" localSheetId="6">#REF!</definedName>
    <definedName name="title">#REF!</definedName>
    <definedName name="TIY">#N/A</definedName>
    <definedName name="tiyt">#N/A</definedName>
    <definedName name="tj">#N/A</definedName>
    <definedName name="tjh">#N/A</definedName>
    <definedName name="TJKB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TJKB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TJKB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TJKB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TJKB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tjkfty">#N/A</definedName>
    <definedName name="tjrtd">#N/A</definedName>
    <definedName name="tjty">#N/A</definedName>
    <definedName name="TKAF1" localSheetId="6">#REF!</definedName>
    <definedName name="TKAF1">#REF!</definedName>
    <definedName name="TKAF2" localSheetId="6">#REF!</definedName>
    <definedName name="TKAF2">#REF!</definedName>
    <definedName name="TKAF3" localSheetId="6">#REF!</definedName>
    <definedName name="TKAF3">#REF!</definedName>
    <definedName name="TKAF4" localSheetId="6">#REF!</definedName>
    <definedName name="TKAF4">#REF!</definedName>
    <definedName name="TKAF5" localSheetId="6">#REF!</definedName>
    <definedName name="TKAF5">#REF!</definedName>
    <definedName name="TKAF6" localSheetId="6">#REF!</definedName>
    <definedName name="TKAF6">#REF!</definedName>
    <definedName name="TKAF7" localSheetId="6">#REF!</definedName>
    <definedName name="TKAF7">#REF!</definedName>
    <definedName name="tkfy">#N/A</definedName>
    <definedName name="tktktk">#N/A</definedName>
    <definedName name="tkykty">#N/A</definedName>
    <definedName name="tkyy">#N/A</definedName>
    <definedName name="TL_LT">NA()</definedName>
    <definedName name="TL_LT_1">NA()</definedName>
    <definedName name="TL_LT_2">NA()</definedName>
    <definedName name="TL_LT_3">NA()</definedName>
    <definedName name="tlltrlr">#N/A</definedName>
    <definedName name="TLLTTL">#N/A</definedName>
    <definedName name="TM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TM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TM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TM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TM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TMWL1" localSheetId="6">#REF!</definedName>
    <definedName name="TMWL1">#REF!</definedName>
    <definedName name="TMWL2" localSheetId="6">#REF!</definedName>
    <definedName name="TMWL2">#REF!</definedName>
    <definedName name="TMWL3" localSheetId="6">#REF!</definedName>
    <definedName name="TMWL3">#REF!</definedName>
    <definedName name="TMWL4" localSheetId="6">#REF!</definedName>
    <definedName name="TMWL4">#REF!</definedName>
    <definedName name="TMWL5" localSheetId="6">#REF!</definedName>
    <definedName name="TMWL5">#REF!</definedName>
    <definedName name="TMWL6" localSheetId="6">#REF!</definedName>
    <definedName name="TMWL6">#REF!</definedName>
    <definedName name="TMWL7" localSheetId="6">#REF!</definedName>
    <definedName name="TMWL7">#REF!</definedName>
    <definedName name="TOCC1" localSheetId="6">#REF!</definedName>
    <definedName name="TOCC1">#REF!</definedName>
    <definedName name="TOCC10" localSheetId="6">#REF!</definedName>
    <definedName name="TOCC10">#REF!</definedName>
    <definedName name="TOCC11" localSheetId="6">#REF!</definedName>
    <definedName name="TOCC11">#REF!</definedName>
    <definedName name="TOCC12" localSheetId="6">#REF!</definedName>
    <definedName name="TOCC12">#REF!</definedName>
    <definedName name="TOCC2" localSheetId="6">#REF!</definedName>
    <definedName name="TOCC2">#REF!</definedName>
    <definedName name="TOCC3" localSheetId="6">#REF!</definedName>
    <definedName name="TOCC3">#REF!</definedName>
    <definedName name="TOCC4" localSheetId="6">#REF!</definedName>
    <definedName name="TOCC4">#REF!</definedName>
    <definedName name="TOCC5" localSheetId="6">#REF!</definedName>
    <definedName name="TOCC5">#REF!</definedName>
    <definedName name="TOCC6" localSheetId="6">#REF!</definedName>
    <definedName name="TOCC6">#REF!</definedName>
    <definedName name="TOCC7" localSheetId="6">#REF!</definedName>
    <definedName name="TOCC7">#REF!</definedName>
    <definedName name="TOCC8" localSheetId="6">#REF!</definedName>
    <definedName name="TOCC8">#REF!</definedName>
    <definedName name="TOCC9" localSheetId="6">#REF!</definedName>
    <definedName name="TOCC9">#REF!</definedName>
    <definedName name="tome" localSheetId="6">#REF!</definedName>
    <definedName name="tome" localSheetId="5">#REF!</definedName>
    <definedName name="tome" localSheetId="4">#REF!</definedName>
    <definedName name="tome">#REF!</definedName>
    <definedName name="TON" localSheetId="6">#REF!</definedName>
    <definedName name="TON">#REF!</definedName>
    <definedName name="tootoy">#N/A</definedName>
    <definedName name="top" localSheetId="2">#REF!</definedName>
    <definedName name="top" localSheetId="4">#REF!</definedName>
    <definedName name="top">#REF!</definedName>
    <definedName name="TOTAL" localSheetId="6">#REF!</definedName>
    <definedName name="TOTAL" localSheetId="2">#REF!</definedName>
    <definedName name="TOTAL" localSheetId="4">#REF!</definedName>
    <definedName name="TOTAL">#REF!</definedName>
    <definedName name="Total_Act_Qty" localSheetId="6">#REF!</definedName>
    <definedName name="Total_Act_Qty">#REF!</definedName>
    <definedName name="Total_Actual_Sales_Qty" localSheetId="6">#REF!</definedName>
    <definedName name="Total_Actual_Sales_Qty">#REF!</definedName>
    <definedName name="TOTAL_C_D">NA()</definedName>
    <definedName name="TOTAL_C_D_1">NA()</definedName>
    <definedName name="TOTAL_C_D_2">NA()</definedName>
    <definedName name="TOTAL_C_D_3">NA()</definedName>
    <definedName name="Total_fac" localSheetId="6">#REF!</definedName>
    <definedName name="Total_fac">#REF!</definedName>
    <definedName name="Total_Interest" localSheetId="6">#REF!</definedName>
    <definedName name="Total_Interest">#REF!</definedName>
    <definedName name="Total_Pay" localSheetId="6">#REF!</definedName>
    <definedName name="Total_Pay">#REF!</definedName>
    <definedName name="Total_Payment" localSheetId="6">Scheduled_Payment+Extra_Payment</definedName>
    <definedName name="Total_Payment" localSheetId="5">Scheduled_Payment+Extra_Payment</definedName>
    <definedName name="Total_Payment" localSheetId="2">Scheduled_Payment+Extra_Payment</definedName>
    <definedName name="Total_Payment" localSheetId="4">Scheduled_Payment+Extra_Payment</definedName>
    <definedName name="Total_Payment">Scheduled_Payment+Extra_Payment</definedName>
    <definedName name="Total_Steam_Revenue_ABCT" localSheetId="2">#REF!</definedName>
    <definedName name="Total_Steam_Revenue_ABCT" localSheetId="4">#REF!</definedName>
    <definedName name="Total_Steam_Revenue_ABCT">#REF!</definedName>
    <definedName name="Total_Steam_Revenue_EGAT" localSheetId="2">#REF!</definedName>
    <definedName name="Total_Steam_Revenue_EGAT" localSheetId="4">#REF!</definedName>
    <definedName name="Total_Steam_Revenue_EGAT">#REF!</definedName>
    <definedName name="Total_Steam_Revenue_MIGP" localSheetId="2">#REF!</definedName>
    <definedName name="Total_Steam_Revenue_MIGP" localSheetId="4">#REF!</definedName>
    <definedName name="Total_Steam_Revenue_MIGP">#REF!</definedName>
    <definedName name="Total_Steam_Revenue_MPR" localSheetId="2">#REF!</definedName>
    <definedName name="Total_Steam_Revenue_MPR" localSheetId="4">#REF!</definedName>
    <definedName name="Total_Steam_Revenue_MPR">#REF!</definedName>
    <definedName name="Total_Steam_Revenue_PBC" localSheetId="2">#REF!</definedName>
    <definedName name="Total_Steam_Revenue_PBC" localSheetId="4">#REF!</definedName>
    <definedName name="Total_Steam_Revenue_PBC">#REF!</definedName>
    <definedName name="Total_Steam_Revenue_PDH" localSheetId="2">#REF!</definedName>
    <definedName name="Total_Steam_Revenue_PDH" localSheetId="4">#REF!</definedName>
    <definedName name="Total_Steam_Revenue_PDH">#REF!</definedName>
    <definedName name="Total_Steam_Revenue_PPCL" localSheetId="2">#REF!</definedName>
    <definedName name="Total_Steam_Revenue_PPCL" localSheetId="4">#REF!</definedName>
    <definedName name="Total_Steam_Revenue_PPCL">#REF!</definedName>
    <definedName name="Total_Steam_Revenue_PTTAC" localSheetId="2">#REF!</definedName>
    <definedName name="Total_Steam_Revenue_PTTAC" localSheetId="4">#REF!</definedName>
    <definedName name="Total_Steam_Revenue_PTTAC">#REF!</definedName>
    <definedName name="Total_Steam_Revenue_PTTCH" localSheetId="2">#REF!</definedName>
    <definedName name="Total_Steam_Revenue_PTTCH" localSheetId="4">#REF!</definedName>
    <definedName name="Total_Steam_Revenue_PTTCH">#REF!</definedName>
    <definedName name="Total_Steam_Revenue_PTTCHLAB" localSheetId="2">#REF!</definedName>
    <definedName name="Total_Steam_Revenue_PTTCHLAB" localSheetId="4">#REF!</definedName>
    <definedName name="Total_Steam_Revenue_PTTCHLAB">#REF!</definedName>
    <definedName name="Total_Steam_Revenue_PTTPE" localSheetId="2">#REF!</definedName>
    <definedName name="Total_Steam_Revenue_PTTPE" localSheetId="4">#REF!</definedName>
    <definedName name="Total_Steam_Revenue_PTTPE">#REF!</definedName>
    <definedName name="Total_Steam_Revenue_TEA" localSheetId="2">#REF!</definedName>
    <definedName name="Total_Steam_Revenue_TEA" localSheetId="4">#REF!</definedName>
    <definedName name="Total_Steam_Revenue_TEA">#REF!</definedName>
    <definedName name="Total_Steam_Revenue_TEX" localSheetId="2">#REF!</definedName>
    <definedName name="Total_Steam_Revenue_TEX" localSheetId="4">#REF!</definedName>
    <definedName name="Total_Steam_Revenue_TEX">#REF!</definedName>
    <definedName name="Total_Steam_Revenue_TOCGC" localSheetId="2">#REF!</definedName>
    <definedName name="Total_Steam_Revenue_TOCGC" localSheetId="4">#REF!</definedName>
    <definedName name="Total_Steam_Revenue_TOCGC">#REF!</definedName>
    <definedName name="Total_Steam_Revenue_TOCGC2" localSheetId="2">#REF!</definedName>
    <definedName name="Total_Steam_Revenue_TOCGC2" localSheetId="4">#REF!</definedName>
    <definedName name="Total_Steam_Revenue_TOCGC2">#REF!</definedName>
    <definedName name="Total_Steam_Revenue_TOL" localSheetId="2">#REF!</definedName>
    <definedName name="Total_Steam_Revenue_TOL" localSheetId="4">#REF!</definedName>
    <definedName name="Total_Steam_Revenue_TOL">#REF!</definedName>
    <definedName name="TotalDepre_Building" localSheetId="2">#REF!</definedName>
    <definedName name="TotalDepre_Building" localSheetId="4">#REF!</definedName>
    <definedName name="TotalDepre_Building">#REF!</definedName>
    <definedName name="TOTALS" localSheetId="6">#REF!</definedName>
    <definedName name="TOTALS" localSheetId="5">#REF!</definedName>
    <definedName name="TOTALS" localSheetId="4">#REF!</definedName>
    <definedName name="TOTALS">#REF!</definedName>
    <definedName name="TotalYear" localSheetId="6">#REF!</definedName>
    <definedName name="TotalYear" localSheetId="5">#REF!</definedName>
    <definedName name="TotalYear" localSheetId="4">#REF!</definedName>
    <definedName name="TotalYear">#REF!</definedName>
    <definedName name="TOTH1" localSheetId="6">#REF!</definedName>
    <definedName name="TOTH1">#REF!</definedName>
    <definedName name="TOTH2" localSheetId="6">#REF!</definedName>
    <definedName name="TOTH2">#REF!</definedName>
    <definedName name="TOTH3" localSheetId="6">#REF!</definedName>
    <definedName name="TOTH3">#REF!</definedName>
    <definedName name="TOTH4" localSheetId="6">#REF!</definedName>
    <definedName name="TOTH4">#REF!</definedName>
    <definedName name="TOTH5" localSheetId="6">#REF!</definedName>
    <definedName name="TOTH5">#REF!</definedName>
    <definedName name="TOTH6" localSheetId="6">#REF!</definedName>
    <definedName name="TOTH6">#REF!</definedName>
    <definedName name="TOTH7" localSheetId="6">#REF!</definedName>
    <definedName name="TOTH7">#REF!</definedName>
    <definedName name="totoyo">#N/A</definedName>
    <definedName name="toyg">#N/A</definedName>
    <definedName name="Toys_R_Us" localSheetId="6">#REF!</definedName>
    <definedName name="Toys_R_Us">#REF!</definedName>
    <definedName name="tp_1" localSheetId="6">#REF!</definedName>
    <definedName name="tp_1">#REF!</definedName>
    <definedName name="tp_2" localSheetId="6">#REF!</definedName>
    <definedName name="tp_2">#REF!</definedName>
    <definedName name="tp_3" localSheetId="6">#REF!</definedName>
    <definedName name="tp_3">#REF!</definedName>
    <definedName name="tp_4" localSheetId="6">#REF!</definedName>
    <definedName name="tp_4">#REF!</definedName>
    <definedName name="tp_5" localSheetId="6">#REF!</definedName>
    <definedName name="tp_5">#REF!</definedName>
    <definedName name="tp_6" localSheetId="6">#REF!</definedName>
    <definedName name="tp_6">#REF!</definedName>
    <definedName name="tp_7" localSheetId="6">#REF!</definedName>
    <definedName name="tp_7">#REF!</definedName>
    <definedName name="TPIpg1" localSheetId="6">#REF!</definedName>
    <definedName name="TPIpg1">#REF!</definedName>
    <definedName name="TPIpg10" localSheetId="6">#REF!</definedName>
    <definedName name="TPIpg10">#REF!</definedName>
    <definedName name="TPIpg11" localSheetId="6">#REF!</definedName>
    <definedName name="TPIpg11">#REF!</definedName>
    <definedName name="TPIpg12" localSheetId="6">#REF!</definedName>
    <definedName name="TPIpg12">#REF!</definedName>
    <definedName name="TPIpg2" localSheetId="6">#REF!</definedName>
    <definedName name="TPIpg2">#REF!</definedName>
    <definedName name="TPIpg3" localSheetId="6">#REF!</definedName>
    <definedName name="TPIpg3">#REF!</definedName>
    <definedName name="TPIpg4" localSheetId="6">#REF!</definedName>
    <definedName name="TPIpg4">#REF!</definedName>
    <definedName name="TPIpg5" localSheetId="6">#REF!</definedName>
    <definedName name="TPIpg5">#REF!</definedName>
    <definedName name="TPIpg6" localSheetId="6">#REF!</definedName>
    <definedName name="TPIpg6">#REF!</definedName>
    <definedName name="TPIpg7" localSheetId="6">#REF!</definedName>
    <definedName name="TPIpg7">#REF!</definedName>
    <definedName name="TPIpg8" localSheetId="6">#REF!</definedName>
    <definedName name="TPIpg8">#REF!</definedName>
    <definedName name="TPIpg9" localSheetId="6">#REF!</definedName>
    <definedName name="TPIpg9">#REF!</definedName>
    <definedName name="TQA" localSheetId="2">#REF!</definedName>
    <definedName name="TQA" localSheetId="4">#REF!</definedName>
    <definedName name="TQA">#REF!</definedName>
    <definedName name="TR">#N/A</definedName>
    <definedName name="Trader" localSheetId="6">#REF!</definedName>
    <definedName name="Trader">#REF!</definedName>
    <definedName name="Trading_partner" localSheetId="2">#REF!</definedName>
    <definedName name="Trading_partner" localSheetId="4">#REF!</definedName>
    <definedName name="Trading_partner">#REF!</definedName>
    <definedName name="traffic" localSheetId="6">#REF!</definedName>
    <definedName name="traffic" localSheetId="2">#REF!</definedName>
    <definedName name="traffic" localSheetId="4">#REF!</definedName>
    <definedName name="traffic">#REF!</definedName>
    <definedName name="TRAN">#N/A</definedName>
    <definedName name="TrancheAIntOnlyEnd">NA()</definedName>
    <definedName name="TRANDATE" localSheetId="6">#REF!</definedName>
    <definedName name="TRANDATE">#REF!</definedName>
    <definedName name="TRANFILE" localSheetId="6">#REF!</definedName>
    <definedName name="TRANFILE">#REF!</definedName>
    <definedName name="Translation_Map_of_non_1US_only" localSheetId="6">#REF!</definedName>
    <definedName name="Translation_Map_of_non_1US_only" localSheetId="5">#REF!</definedName>
    <definedName name="Translation_Map_of_non_1US_only" localSheetId="4">#REF!</definedName>
    <definedName name="Translation_Map_of_non_1US_only">#REF!</definedName>
    <definedName name="TRANSREF" localSheetId="6">#REF!</definedName>
    <definedName name="TRANSREF">#REF!</definedName>
    <definedName name="Transworld" localSheetId="6">#REF!</definedName>
    <definedName name="Transworld">#REF!</definedName>
    <definedName name="TRE" localSheetId="6" hidden="1">{"'Eng (page2)'!$A$1:$D$52"}</definedName>
    <definedName name="TRE" localSheetId="5" hidden="1">{"'Eng (page2)'!$A$1:$D$52"}</definedName>
    <definedName name="TRE" localSheetId="2" hidden="1">{"'Eng (page2)'!$A$1:$D$52"}</definedName>
    <definedName name="TRE" localSheetId="4" hidden="1">{"'Eng (page2)'!$A$1:$D$52"}</definedName>
    <definedName name="TRE" hidden="1">{"'Eng (page2)'!$A$1:$D$52"}</definedName>
    <definedName name="tre4r564t" localSheetId="6" hidden="1">{"'Eng (page2)'!$A$1:$D$52"}</definedName>
    <definedName name="tre4r564t" localSheetId="5" hidden="1">{"'Eng (page2)'!$A$1:$D$52"}</definedName>
    <definedName name="tre4r564t" localSheetId="2" hidden="1">{"'Eng (page2)'!$A$1:$D$52"}</definedName>
    <definedName name="tre4r564t" localSheetId="4" hidden="1">{"'Eng (page2)'!$A$1:$D$52"}</definedName>
    <definedName name="tre4r564t" hidden="1">{"'Eng (page2)'!$A$1:$D$52"}</definedName>
    <definedName name="treetree" localSheetId="6" hidden="1">{"'Model'!$A$1:$N$53"}</definedName>
    <definedName name="treetree" localSheetId="5" hidden="1">{"'Model'!$A$1:$N$53"}</definedName>
    <definedName name="treetree" localSheetId="2" hidden="1">{"'Model'!$A$1:$N$53"}</definedName>
    <definedName name="treetree" localSheetId="4" hidden="1">{"'Model'!$A$1:$N$53"}</definedName>
    <definedName name="treetree" hidden="1">{"'Model'!$A$1:$N$53"}</definedName>
    <definedName name="trend" localSheetId="2">#REF!</definedName>
    <definedName name="trend" localSheetId="4">#REF!</definedName>
    <definedName name="trend">#REF!</definedName>
    <definedName name="TRET">#N/A</definedName>
    <definedName name="trew" localSheetId="6" hidden="1">{"'Eng (page2)'!$A$1:$D$52"}</definedName>
    <definedName name="trew" localSheetId="5" hidden="1">{"'Eng (page2)'!$A$1:$D$52"}</definedName>
    <definedName name="trew" localSheetId="2" hidden="1">{"'Eng (page2)'!$A$1:$D$52"}</definedName>
    <definedName name="trew" localSheetId="4" hidden="1">{"'Eng (page2)'!$A$1:$D$52"}</definedName>
    <definedName name="trew" hidden="1">{"'Eng (page2)'!$A$1:$D$52"}</definedName>
    <definedName name="TREY">#N/A</definedName>
    <definedName name="trfc_19" localSheetId="2">#REF!</definedName>
    <definedName name="trfc_19" localSheetId="4">#REF!</definedName>
    <definedName name="trfc_19">#REF!</definedName>
    <definedName name="TRHDRTHD">#N/A</definedName>
    <definedName name="trhehtrth">#N/A</definedName>
    <definedName name="trhhtr">#N/A</definedName>
    <definedName name="tribal" localSheetId="6">#REF!</definedName>
    <definedName name="tribal" localSheetId="2">#REF!</definedName>
    <definedName name="tribal" localSheetId="4">#REF!</definedName>
    <definedName name="tribal">#REF!</definedName>
    <definedName name="trjt">#N/A</definedName>
    <definedName name="trjty">#N/A</definedName>
    <definedName name="trktrkrk">#N/A</definedName>
    <definedName name="trr">#N/A</definedName>
    <definedName name="TRRT">#N/A</definedName>
    <definedName name="trtetr">#N/A</definedName>
    <definedName name="TRTH">#N/A</definedName>
    <definedName name="TRTR" localSheetId="6">#REF!</definedName>
    <definedName name="TRTR" localSheetId="5">#REF!</definedName>
    <definedName name="TRTR" localSheetId="2">#REF!</definedName>
    <definedName name="TRTR" localSheetId="4">#REF!</definedName>
    <definedName name="TRTR">#REF!</definedName>
    <definedName name="TRTRT">#N/A</definedName>
    <definedName name="TRUR">#N/A</definedName>
    <definedName name="trw">#N/A</definedName>
    <definedName name="TRY">#N/A</definedName>
    <definedName name="tryer" localSheetId="6">#REF!</definedName>
    <definedName name="tryer" localSheetId="5">#REF!</definedName>
    <definedName name="tryer" localSheetId="2">#REF!</definedName>
    <definedName name="tryer" localSheetId="4">#REF!</definedName>
    <definedName name="tryer">#REF!</definedName>
    <definedName name="tryr" localSheetId="6">#REF!</definedName>
    <definedName name="tryr" localSheetId="5">#REF!</definedName>
    <definedName name="tryr" localSheetId="4">#REF!</definedName>
    <definedName name="tryr">#REF!</definedName>
    <definedName name="TSALE" localSheetId="6">#REF!</definedName>
    <definedName name="TSALE">#REF!</definedName>
    <definedName name="tsd" localSheetId="6">#REF!</definedName>
    <definedName name="tsd" localSheetId="5">#REF!</definedName>
    <definedName name="tsd" localSheetId="4">#REF!</definedName>
    <definedName name="tsd">#REF!</definedName>
    <definedName name="tseest">#N/A</definedName>
    <definedName name="tseset">#N/A</definedName>
    <definedName name="TSL_Share">NA()</definedName>
    <definedName name="tssol_04" localSheetId="2">#REF!,#REF!</definedName>
    <definedName name="tssol_04" localSheetId="4">#REF!,#REF!</definedName>
    <definedName name="tssol_04">#REF!,#REF!</definedName>
    <definedName name="tt" localSheetId="6">#REF!</definedName>
    <definedName name="tt" localSheetId="5">#REF!</definedName>
    <definedName name="tt" localSheetId="2">#REF!</definedName>
    <definedName name="tt" localSheetId="4">#REF!</definedName>
    <definedName name="tt">#REF!</definedName>
    <definedName name="TTE">#N/A</definedName>
    <definedName name="ttetet" localSheetId="6">#REF!</definedName>
    <definedName name="ttetet" localSheetId="5">#REF!</definedName>
    <definedName name="ttetet" localSheetId="2">#REF!</definedName>
    <definedName name="ttetet" localSheetId="4">#REF!</definedName>
    <definedName name="ttetet">#REF!</definedName>
    <definedName name="ttf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tf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tf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tf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t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tiyityi">#N/A</definedName>
    <definedName name="TTR">#N/A</definedName>
    <definedName name="ttrft6">#N/A</definedName>
    <definedName name="ttrte">#N/A</definedName>
    <definedName name="ttt" localSheetId="6">#REF!</definedName>
    <definedName name="ttt" localSheetId="5">#REF!</definedName>
    <definedName name="ttt" localSheetId="2">#REF!</definedName>
    <definedName name="ttt" localSheetId="4">#REF!</definedName>
    <definedName name="ttt">#REF!</definedName>
    <definedName name="TTTG">#N/A</definedName>
    <definedName name="TTTT">#N/A</definedName>
    <definedName name="ttu" localSheetId="6">#REF!</definedName>
    <definedName name="ttu">#REF!</definedName>
    <definedName name="TTWT">#N/A</definedName>
    <definedName name="TTWTW">#N/A</definedName>
    <definedName name="tu">#N/A</definedName>
    <definedName name="TUITU">#N/A</definedName>
    <definedName name="tun" localSheetId="6" hidden="1">{"'Model'!$A$1:$N$53"}</definedName>
    <definedName name="tun" localSheetId="1" hidden="1">{"'Model'!$A$1:$N$53"}</definedName>
    <definedName name="tun" localSheetId="5" hidden="1">{"'Model'!$A$1:$N$53"}</definedName>
    <definedName name="tun" localSheetId="2" hidden="1">{"'Model'!$A$1:$N$53"}</definedName>
    <definedName name="tun" localSheetId="3" hidden="1">{"'Model'!$A$1:$N$53"}</definedName>
    <definedName name="tun" localSheetId="4" hidden="1">{"'Model'!$A$1:$N$53"}</definedName>
    <definedName name="tun" hidden="1">{"'Model'!$A$1:$N$53"}</definedName>
    <definedName name="TUR">#N/A</definedName>
    <definedName name="TUT">#N/A</definedName>
    <definedName name="TUTU">#N/A</definedName>
    <definedName name="tuu">#N/A</definedName>
    <definedName name="tuut">#N/A</definedName>
    <definedName name="TW" localSheetId="6">#REF!</definedName>
    <definedName name="TW">#REF!</definedName>
    <definedName name="twe">#N/A</definedName>
    <definedName name="twer">#N/A</definedName>
    <definedName name="twere">#N/A</definedName>
    <definedName name="twert">#N/A</definedName>
    <definedName name="twete">#N/A</definedName>
    <definedName name="twette34">#N/A</definedName>
    <definedName name="twr" localSheetId="6">#REF!</definedName>
    <definedName name="twr" localSheetId="5">#REF!</definedName>
    <definedName name="twr" localSheetId="2">#REF!</definedName>
    <definedName name="twr" localSheetId="4">#REF!</definedName>
    <definedName name="twr">#REF!</definedName>
    <definedName name="twrt" localSheetId="6">#REF!</definedName>
    <definedName name="twrt" localSheetId="5">#REF!</definedName>
    <definedName name="twrt" localSheetId="4">#REF!</definedName>
    <definedName name="twrt">#REF!</definedName>
    <definedName name="twt">#N/A</definedName>
    <definedName name="ty" localSheetId="6">#REF!</definedName>
    <definedName name="ty" localSheetId="5">#REF!</definedName>
    <definedName name="ty" localSheetId="2">#REF!</definedName>
    <definedName name="ty" localSheetId="4">#REF!</definedName>
    <definedName name="ty">#REF!</definedName>
    <definedName name="ty5e5y">#N/A</definedName>
    <definedName name="TYEHGE">#N/A</definedName>
    <definedName name="TYERY">#N/A</definedName>
    <definedName name="tyeyr">#N/A</definedName>
    <definedName name="tyhyt">#N/A</definedName>
    <definedName name="tyjnyt">#N/A</definedName>
    <definedName name="TYJTFY">#N/A</definedName>
    <definedName name="tyjy">#N/A</definedName>
    <definedName name="tykktyf">#N/A</definedName>
    <definedName name="tykktyk">#N/A</definedName>
    <definedName name="tykkyt">#N/A</definedName>
    <definedName name="tykty">#N/A</definedName>
    <definedName name="type" localSheetId="6">#REF!</definedName>
    <definedName name="type">#REF!</definedName>
    <definedName name="TYPE_INV" localSheetId="2">#REF!</definedName>
    <definedName name="TYPE_INV" localSheetId="4">#REF!</definedName>
    <definedName name="TYPE_INV">#REF!</definedName>
    <definedName name="type1" localSheetId="6">#REF!</definedName>
    <definedName name="type1" localSheetId="2">#REF!</definedName>
    <definedName name="type1" localSheetId="4">#REF!</definedName>
    <definedName name="type1">#REF!</definedName>
    <definedName name="TYRYR">#N/A</definedName>
    <definedName name="TYTHT">#N/A</definedName>
    <definedName name="tytuyiiu">#N/A</definedName>
    <definedName name="tyty">#N/A</definedName>
    <definedName name="TYTYT">#N/A</definedName>
    <definedName name="TYTYTY">#N/A</definedName>
    <definedName name="TYUT">#N/A</definedName>
    <definedName name="TYYE">#N/A</definedName>
    <definedName name="U">#N/A</definedName>
    <definedName name="u_40239" localSheetId="6">#REF!</definedName>
    <definedName name="u_40239" localSheetId="5">#REF!</definedName>
    <definedName name="u_40239" localSheetId="2">#REF!</definedName>
    <definedName name="u_40239" localSheetId="4">#REF!</definedName>
    <definedName name="u_40239">#REF!</definedName>
    <definedName name="u_pang" localSheetId="6">#REF!</definedName>
    <definedName name="u_pang" localSheetId="5">#REF!</definedName>
    <definedName name="u_pang" localSheetId="4">#REF!</definedName>
    <definedName name="u_pang">#REF!</definedName>
    <definedName name="U6U">#N/A</definedName>
    <definedName name="udt">#N/A</definedName>
    <definedName name="udtu">#N/A</definedName>
    <definedName name="ue">#N/A</definedName>
    <definedName name="uee">#N/A</definedName>
    <definedName name="ueu">#N/A</definedName>
    <definedName name="UFPrn20020926134932" localSheetId="6">#REF!</definedName>
    <definedName name="UFPrn20020926134932">#REF!</definedName>
    <definedName name="UFPrn20020926135049" localSheetId="6">#REF!</definedName>
    <definedName name="UFPrn20020926135049">#REF!</definedName>
    <definedName name="UFPrn20020926140704" localSheetId="6">#REF!</definedName>
    <definedName name="UFPrn20020926140704">#REF!</definedName>
    <definedName name="UFPrn20020926140818" localSheetId="6">#REF!</definedName>
    <definedName name="UFPrn20020926140818">#REF!</definedName>
    <definedName name="UFPrn20020926140944" localSheetId="6">#REF!</definedName>
    <definedName name="UFPrn20020926140944">#REF!</definedName>
    <definedName name="UFPrn20020926151134" localSheetId="6">#REF!</definedName>
    <definedName name="UFPrn20020926151134">#REF!</definedName>
    <definedName name="UFPrn20021126143830" localSheetId="6">#REF!</definedName>
    <definedName name="UFPrn20021126143830">#REF!</definedName>
    <definedName name="UFPrn20030905152550" localSheetId="6">#REF!</definedName>
    <definedName name="UFPrn20030905152550">#REF!</definedName>
    <definedName name="UFPrn20030905152617" localSheetId="6">#REF!</definedName>
    <definedName name="UFPrn20030905152617">#REF!</definedName>
    <definedName name="UFPrn20030905152646" localSheetId="6">#REF!</definedName>
    <definedName name="UFPrn20030905152646">#REF!</definedName>
    <definedName name="UFPrn20031106141539" localSheetId="6">#REF!</definedName>
    <definedName name="UFPrn20031106141539">#REF!</definedName>
    <definedName name="UFPrn20040512120738" localSheetId="6">#REF!</definedName>
    <definedName name="UFPrn20040512120738">#REF!</definedName>
    <definedName name="UFPrn20040604145208" localSheetId="6">#REF!</definedName>
    <definedName name="UFPrn20040604145208">#REF!</definedName>
    <definedName name="UFPrn20050414084645" localSheetId="6">#REF!</definedName>
    <definedName name="UFPrn20050414084645">#REF!</definedName>
    <definedName name="UFPrn20050414085001" localSheetId="6">#REF!</definedName>
    <definedName name="UFPrn20050414085001">#REF!</definedName>
    <definedName name="UFPrn20050420155141" localSheetId="2">#REF!</definedName>
    <definedName name="UFPrn20050420155141" localSheetId="4">#REF!</definedName>
    <definedName name="UFPrn20050420155141">#REF!</definedName>
    <definedName name="UFPrn20050421082021" localSheetId="6">#REF!</definedName>
    <definedName name="UFPrn20050421082021" localSheetId="2">#REF!</definedName>
    <definedName name="UFPrn20050421082021" localSheetId="4">#REF!</definedName>
    <definedName name="UFPrn20050421082021">#REF!</definedName>
    <definedName name="UFPrn20050425153159" localSheetId="6">#REF!</definedName>
    <definedName name="UFPrn20050425153159">#REF!</definedName>
    <definedName name="UFPrn20050426091529" localSheetId="6">#REF!</definedName>
    <definedName name="UFPrn20050426091529">#REF!</definedName>
    <definedName name="UFPrn20050426095751" localSheetId="6">#REF!</definedName>
    <definedName name="UFPrn20050426095751">#REF!</definedName>
    <definedName name="UFPrn20050426095854" localSheetId="6">#REF!</definedName>
    <definedName name="UFPrn20050426095854">#REF!</definedName>
    <definedName name="UFPrn20050426100007" localSheetId="6">#REF!</definedName>
    <definedName name="UFPrn20050426100007">#REF!</definedName>
    <definedName name="uggbhj">#N/A</definedName>
    <definedName name="uggt6">#N/A</definedName>
    <definedName name="UGIKY">#N/A</definedName>
    <definedName name="UGMA" localSheetId="2">#REF!</definedName>
    <definedName name="UGMA" localSheetId="4">#REF!</definedName>
    <definedName name="UGMA">#REF!</definedName>
    <definedName name="UGMA_COM1" localSheetId="2">#REF!</definedName>
    <definedName name="UGMA_COM1" localSheetId="4">#REF!</definedName>
    <definedName name="UGMA_COM1">#REF!</definedName>
    <definedName name="UGMA_COM2" localSheetId="2">#REF!</definedName>
    <definedName name="UGMA_COM2" localSheetId="4">#REF!</definedName>
    <definedName name="UGMA_COM2">#REF!</definedName>
    <definedName name="UGMA1">#REF!</definedName>
    <definedName name="UGMA2">#REF!</definedName>
    <definedName name="ugygb">#N/A</definedName>
    <definedName name="uhi">#N/A</definedName>
    <definedName name="uhiuh">#N/A</definedName>
    <definedName name="uhju">#N/A</definedName>
    <definedName name="uhuhu">#N/A</definedName>
    <definedName name="uhuppc">#N/A</definedName>
    <definedName name="uhytf6">#N/A</definedName>
    <definedName name="UI">#N/A</definedName>
    <definedName name="uiii" localSheetId="2">#REF!</definedName>
    <definedName name="uiii" localSheetId="4">#REF!</definedName>
    <definedName name="uiii">#REF!</definedName>
    <definedName name="uiiu">#N/A</definedName>
    <definedName name="uiiuh">#N/A</definedName>
    <definedName name="UIIUI">#N/A</definedName>
    <definedName name="uij">#N/A</definedName>
    <definedName name="uik">#N/A</definedName>
    <definedName name="uikh">#N/A</definedName>
    <definedName name="uio">#N/A</definedName>
    <definedName name="UIOO">#N/A</definedName>
    <definedName name="uiu" localSheetId="2">#REF!</definedName>
    <definedName name="uiu" localSheetId="4">#REF!</definedName>
    <definedName name="uiu">#REF!</definedName>
    <definedName name="uiui">#N/A</definedName>
    <definedName name="uiuuuu">#N/A</definedName>
    <definedName name="uiy" localSheetId="6">#REF!</definedName>
    <definedName name="uiy" localSheetId="5">#REF!</definedName>
    <definedName name="uiy" localSheetId="2">#REF!</definedName>
    <definedName name="uiy" localSheetId="4">#REF!</definedName>
    <definedName name="uiy">#REF!</definedName>
    <definedName name="uj">#N/A</definedName>
    <definedName name="ujj" localSheetId="6" hidden="1">{"'Eng (page2)'!$A$1:$D$52"}</definedName>
    <definedName name="ujj" localSheetId="5" hidden="1">{"'Eng (page2)'!$A$1:$D$52"}</definedName>
    <definedName name="ujj" localSheetId="2" hidden="1">{"'Eng (page2)'!$A$1:$D$52"}</definedName>
    <definedName name="ujj" localSheetId="4" hidden="1">{"'Eng (page2)'!$A$1:$D$52"}</definedName>
    <definedName name="ujj" hidden="1">{"'Eng (page2)'!$A$1:$D$52"}</definedName>
    <definedName name="UJU">#N/A</definedName>
    <definedName name="UJUJ">#N/A</definedName>
    <definedName name="ujujj" localSheetId="6">#REF!</definedName>
    <definedName name="ujujj" localSheetId="5">#REF!</definedName>
    <definedName name="ujujj" localSheetId="2">#REF!</definedName>
    <definedName name="ujujj" localSheetId="4">#REF!</definedName>
    <definedName name="ujujj">#REF!</definedName>
    <definedName name="UJUU">#N/A</definedName>
    <definedName name="UJUUJ">#N/A</definedName>
    <definedName name="UJUUUU">#N/A</definedName>
    <definedName name="ukj">#N/A</definedName>
    <definedName name="UKKUU">#N/A</definedName>
    <definedName name="UKL" localSheetId="6" hidden="1">{"'Eng (page2)'!$A$1:$D$52"}</definedName>
    <definedName name="UKL" localSheetId="5" hidden="1">{"'Eng (page2)'!$A$1:$D$52"}</definedName>
    <definedName name="UKL" localSheetId="2" hidden="1">{"'Eng (page2)'!$A$1:$D$52"}</definedName>
    <definedName name="UKL" localSheetId="4" hidden="1">{"'Eng (page2)'!$A$1:$D$52"}</definedName>
    <definedName name="UKL" hidden="1">{"'Eng (page2)'!$A$1:$D$52"}</definedName>
    <definedName name="UKUK">#N/A</definedName>
    <definedName name="ukuu">#N/A</definedName>
    <definedName name="unew" localSheetId="6" hidden="1">{"'Model'!$A$1:$N$53"}</definedName>
    <definedName name="unew" localSheetId="5" hidden="1">{"'Model'!$A$1:$N$53"}</definedName>
    <definedName name="unew" localSheetId="2" hidden="1">{"'Model'!$A$1:$N$53"}</definedName>
    <definedName name="unew" localSheetId="4" hidden="1">{"'Model'!$A$1:$N$53"}</definedName>
    <definedName name="unew" hidden="1">{"'Model'!$A$1:$N$53"}</definedName>
    <definedName name="unhide">#N/A</definedName>
    <definedName name="unit" localSheetId="2">#REF!</definedName>
    <definedName name="unit" localSheetId="4">#REF!</definedName>
    <definedName name="unit">#REF!</definedName>
    <definedName name="Units" localSheetId="2">#REF!</definedName>
    <definedName name="Units" localSheetId="4">#REF!</definedName>
    <definedName name="Units">#REF!</definedName>
    <definedName name="unnamed" localSheetId="6">#REF!</definedName>
    <definedName name="unnamed" localSheetId="5">#REF!</definedName>
    <definedName name="unnamed" localSheetId="4">#REF!</definedName>
    <definedName name="unnamed">#REF!</definedName>
    <definedName name="unreal" localSheetId="6">#REF!</definedName>
    <definedName name="unreal" localSheetId="5">#REF!</definedName>
    <definedName name="unreal" localSheetId="4">#REF!</definedName>
    <definedName name="unreal">#REF!</definedName>
    <definedName name="Unrealized" localSheetId="6">#REF!</definedName>
    <definedName name="Unrealized" localSheetId="5">#REF!</definedName>
    <definedName name="Unrealized" localSheetId="4">#REF!</definedName>
    <definedName name="Unrealized">#REF!</definedName>
    <definedName name="UO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UO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UO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UO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UO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uoiou">#N/A</definedName>
    <definedName name="UOO" localSheetId="6" hidden="1">{"'Eng (page2)'!$A$1:$D$52"}</definedName>
    <definedName name="UOO" localSheetId="5" hidden="1">{"'Eng (page2)'!$A$1:$D$52"}</definedName>
    <definedName name="UOO" localSheetId="2" hidden="1">{"'Eng (page2)'!$A$1:$D$52"}</definedName>
    <definedName name="UOO" localSheetId="4" hidden="1">{"'Eng (page2)'!$A$1:$D$52"}</definedName>
    <definedName name="UOO" hidden="1">{"'Eng (page2)'!$A$1:$D$52"}</definedName>
    <definedName name="uopp" localSheetId="6" hidden="1">{"'Eng (page2)'!$A$1:$D$52"}</definedName>
    <definedName name="uopp" localSheetId="5" hidden="1">{"'Eng (page2)'!$A$1:$D$52"}</definedName>
    <definedName name="uopp" localSheetId="2" hidden="1">{"'Eng (page2)'!$A$1:$D$52"}</definedName>
    <definedName name="uopp" localSheetId="4" hidden="1">{"'Eng (page2)'!$A$1:$D$52"}</definedName>
    <definedName name="uopp" hidden="1">{"'Eng (page2)'!$A$1:$D$52"}</definedName>
    <definedName name="Uor" localSheetId="6" hidden="1">{"'Eng (page2)'!$A$1:$D$52"}</definedName>
    <definedName name="Uor" localSheetId="5" hidden="1">{"'Eng (page2)'!$A$1:$D$52"}</definedName>
    <definedName name="Uor" localSheetId="2" hidden="1">{"'Eng (page2)'!$A$1:$D$52"}</definedName>
    <definedName name="Uor" localSheetId="4" hidden="1">{"'Eng (page2)'!$A$1:$D$52"}</definedName>
    <definedName name="Uor" hidden="1">{"'Eng (page2)'!$A$1:$D$52"}</definedName>
    <definedName name="upuyp">#N/A</definedName>
    <definedName name="ur">#N/A</definedName>
    <definedName name="UR5T">#N/A</definedName>
    <definedName name="urrt">#N/A</definedName>
    <definedName name="US" localSheetId="2">#REF!</definedName>
    <definedName name="US" localSheetId="4">#REF!</definedName>
    <definedName name="US">#REF!</definedName>
    <definedName name="USCPIRo" localSheetId="2">#REF!</definedName>
    <definedName name="USCPIRo" localSheetId="4">#REF!</definedName>
    <definedName name="USCPIRo">#REF!</definedName>
    <definedName name="usd" localSheetId="6">#REF!</definedName>
    <definedName name="usd" localSheetId="5">#REF!</definedName>
    <definedName name="usd" localSheetId="4">#REF!</definedName>
    <definedName name="usd">#REF!</definedName>
    <definedName name="USD_AVG">#REF!</definedName>
    <definedName name="Used_Accts" localSheetId="2">#REF!</definedName>
    <definedName name="Used_Accts" localSheetId="4">#REF!</definedName>
    <definedName name="Used_Accts">#REF!</definedName>
    <definedName name="ut">#N/A</definedName>
    <definedName name="utd">#N/A</definedName>
    <definedName name="utk">#N/A</definedName>
    <definedName name="UTLH1" localSheetId="6">#REF!</definedName>
    <definedName name="UTLH1" localSheetId="2">#REF!</definedName>
    <definedName name="UTLH1" localSheetId="4">#REF!</definedName>
    <definedName name="UTLH1">#REF!</definedName>
    <definedName name="UTNH">#N/A</definedName>
    <definedName name="utrt">#N/A</definedName>
    <definedName name="uttuiti">#N/A</definedName>
    <definedName name="utu">#N/A</definedName>
    <definedName name="UTYYT">#N/A</definedName>
    <definedName name="uu">#N/A</definedName>
    <definedName name="uuu" localSheetId="6">#REF!</definedName>
    <definedName name="uuu" localSheetId="5">#REF!</definedName>
    <definedName name="uuu" localSheetId="2">#REF!</definedName>
    <definedName name="uuu" localSheetId="4">#REF!</definedName>
    <definedName name="uuu">#REF!</definedName>
    <definedName name="uuuhg">#N/A</definedName>
    <definedName name="uuuu" localSheetId="6">#REF!</definedName>
    <definedName name="uuuu" localSheetId="5">#REF!</definedName>
    <definedName name="uuuu" localSheetId="2">#REF!</definedName>
    <definedName name="uuuu" localSheetId="4">#REF!</definedName>
    <definedName name="uuuu">#REF!</definedName>
    <definedName name="uuuuiiii" localSheetId="6">#REF!</definedName>
    <definedName name="uuuuiiii" localSheetId="5">#REF!</definedName>
    <definedName name="uuuuiiii" localSheetId="4">#REF!</definedName>
    <definedName name="uuuuiiii">#REF!</definedName>
    <definedName name="uuuuu">#N/A</definedName>
    <definedName name="UUUUUU" localSheetId="6">#REF!</definedName>
    <definedName name="UUUUUU" localSheetId="5">#REF!</definedName>
    <definedName name="UUUUUU" localSheetId="2">#REF!</definedName>
    <definedName name="UUUUUU" localSheetId="4">#REF!</definedName>
    <definedName name="UUUUUU">#REF!</definedName>
    <definedName name="UUUUUUU" localSheetId="6">#REF!</definedName>
    <definedName name="UUUUUUU" localSheetId="5">#REF!</definedName>
    <definedName name="UUUUUUU" localSheetId="4">#REF!</definedName>
    <definedName name="UUUUUUU">#REF!</definedName>
    <definedName name="UUUY">#N/A</definedName>
    <definedName name="uygi">#N/A</definedName>
    <definedName name="UYT">#N/A</definedName>
    <definedName name="UYU_AVG" localSheetId="2">#REF!</definedName>
    <definedName name="UYU_AVG" localSheetId="4">#REF!</definedName>
    <definedName name="UYU_AVG">#REF!</definedName>
    <definedName name="uyuh">#N/A</definedName>
    <definedName name="uyy">#N/A</definedName>
    <definedName name="uyyy" localSheetId="6">#REF!</definedName>
    <definedName name="uyyy" localSheetId="5">#REF!</definedName>
    <definedName name="uyyy" localSheetId="2">#REF!</definedName>
    <definedName name="uyyy" localSheetId="4">#REF!</definedName>
    <definedName name="uyyy">#REF!</definedName>
    <definedName name="v">#N/A</definedName>
    <definedName name="VALID01234" localSheetId="6">#REF!,#REF!</definedName>
    <definedName name="VALID01234" localSheetId="5">#REF!,#REF!</definedName>
    <definedName name="VALID01234" localSheetId="2">#REF!,#REF!</definedName>
    <definedName name="VALID01234" localSheetId="4">#REF!,#REF!</definedName>
    <definedName name="VALID01234">#REF!,#REF!</definedName>
    <definedName name="ValidAcctEl">NA()</definedName>
    <definedName name="ValidBooks" localSheetId="2">#REF!</definedName>
    <definedName name="ValidBooks" localSheetId="4">#REF!</definedName>
    <definedName name="ValidBooks">#REF!</definedName>
    <definedName name="ValidProd">NA()</definedName>
    <definedName name="value" localSheetId="6">#REF!</definedName>
    <definedName name="value">#REF!</definedName>
    <definedName name="Values_Entered" localSheetId="6">IF(Loan_Amount*'CF 11-13'!Interest_Rate*Loan_Years*Loan_Start&gt;0,1,0)</definedName>
    <definedName name="Values_Entered" localSheetId="5">IF([0]!Loan_Amount*[0]!Interest_Rate*[0]!Loan_Years*[0]!Loan_Start&gt;0,1,0)</definedName>
    <definedName name="Values_Entered" localSheetId="2">IF('SH 7'!Loan_Amount*'SH 7'!Interest_Rate*'SH 7'!Loan_Years*'SH 7'!Loan_Start&gt;0,1,0)</definedName>
    <definedName name="Values_Entered" localSheetId="4">IF('SH 9'!Loan_Amount*'SH 9'!Interest_Rate*'SH 9'!Loan_Years*'SH 9'!Loan_Start&gt;0,1,0)</definedName>
    <definedName name="Values_Entered">IF(Loan_Amount*[0]!Interest_Rate*Loan_Years*Loan_Start&gt;0,1,0)</definedName>
    <definedName name="Variable_Activity" localSheetId="2">#REF!</definedName>
    <definedName name="Variable_Activity" localSheetId="4">#REF!</definedName>
    <definedName name="Variable_Activity">#REF!</definedName>
    <definedName name="Variable_Contract_Period_From">NA()</definedName>
    <definedName name="Variable_Contract_Period_To">NA()</definedName>
    <definedName name="Variable_Major_Client_Description" localSheetId="2">#REF!</definedName>
    <definedName name="Variable_Major_Client_Description" localSheetId="4">#REF!</definedName>
    <definedName name="Variable_Major_Client_Description">#REF!</definedName>
    <definedName name="Variable_Profit_Centre_Hierarchy" localSheetId="2">#REF!</definedName>
    <definedName name="Variable_Profit_Centre_Hierarchy" localSheetId="4">#REF!</definedName>
    <definedName name="Variable_Profit_Centre_Hierarchy">#REF!</definedName>
    <definedName name="Variable_Region" localSheetId="2">#REF!</definedName>
    <definedName name="Variable_Region" localSheetId="4">#REF!</definedName>
    <definedName name="Variable_Region">#REF!</definedName>
    <definedName name="vat" localSheetId="6">#REF!</definedName>
    <definedName name="vat" localSheetId="5">#REF!</definedName>
    <definedName name="vat" localSheetId="4">#REF!</definedName>
    <definedName name="vat">#REF!</definedName>
    <definedName name="vbesr">#N/A</definedName>
    <definedName name="VBV">#N/A</definedName>
    <definedName name="VBVB">#N/A</definedName>
    <definedName name="vc">#N/A</definedName>
    <definedName name="VCA" localSheetId="6">#REF!</definedName>
    <definedName name="VCA">#REF!</definedName>
    <definedName name="vcn" localSheetId="2">#REF!</definedName>
    <definedName name="vcn" localSheetId="4">#REF!</definedName>
    <definedName name="vcn">#REF!</definedName>
    <definedName name="vcnb">#N/A</definedName>
    <definedName name="vcx" localSheetId="6" hidden="1">{"'Model'!$A$1:$N$53"}</definedName>
    <definedName name="vcx" localSheetId="5" hidden="1">{"'Model'!$A$1:$N$53"}</definedName>
    <definedName name="vcx" localSheetId="2" hidden="1">{"'Model'!$A$1:$N$53"}</definedName>
    <definedName name="vcx" localSheetId="4" hidden="1">{"'Model'!$A$1:$N$53"}</definedName>
    <definedName name="vcx" hidden="1">{"'Model'!$A$1:$N$53"}</definedName>
    <definedName name="vcxhhd">#N/A</definedName>
    <definedName name="VDD">#N/A</definedName>
    <definedName name="vddgg">#N/A</definedName>
    <definedName name="vderfd">#N/A</definedName>
    <definedName name="vderrg">#N/A</definedName>
    <definedName name="VDF" localSheetId="6" hidden="1">{"'Eng (page2)'!$A$1:$D$52"}</definedName>
    <definedName name="VDF" localSheetId="5" hidden="1">{"'Eng (page2)'!$A$1:$D$52"}</definedName>
    <definedName name="VDF" localSheetId="2" hidden="1">{"'Eng (page2)'!$A$1:$D$52"}</definedName>
    <definedName name="VDF" localSheetId="4" hidden="1">{"'Eng (page2)'!$A$1:$D$52"}</definedName>
    <definedName name="VDF" hidden="1">{"'Eng (page2)'!$A$1:$D$52"}</definedName>
    <definedName name="vdfdf">#N/A</definedName>
    <definedName name="VDFDFVD">#N/A</definedName>
    <definedName name="vdfe">#N/A</definedName>
    <definedName name="vdfer">#N/A</definedName>
    <definedName name="vdfersg">#N/A</definedName>
    <definedName name="vdfre">#N/A</definedName>
    <definedName name="VDFRS" localSheetId="6">#REF!</definedName>
    <definedName name="VDFRS" localSheetId="5">#REF!</definedName>
    <definedName name="VDFRS" localSheetId="2">#REF!</definedName>
    <definedName name="VDFRS" localSheetId="4">#REF!</definedName>
    <definedName name="VDFRS">#REF!</definedName>
    <definedName name="vdfs">#N/A</definedName>
    <definedName name="VDFV">#N/A</definedName>
    <definedName name="VDFVERS">#N/A</definedName>
    <definedName name="VDFVERVR">#N/A</definedName>
    <definedName name="VDFVRE">#N/A</definedName>
    <definedName name="vdggdg">#N/A</definedName>
    <definedName name="vdrevr">#N/A</definedName>
    <definedName name="vdsfv">#N/A</definedName>
    <definedName name="vdsves">#N/A</definedName>
    <definedName name="vdsvre">#N/A</definedName>
    <definedName name="vdvfd">#N/A</definedName>
    <definedName name="veds">#N/A</definedName>
    <definedName name="veevee" localSheetId="6" hidden="1">{"'Model'!$A$1:$N$53"}</definedName>
    <definedName name="veevee" localSheetId="5" hidden="1">{"'Model'!$A$1:$N$53"}</definedName>
    <definedName name="veevee" localSheetId="2" hidden="1">{"'Model'!$A$1:$N$53"}</definedName>
    <definedName name="veevee" localSheetId="4" hidden="1">{"'Model'!$A$1:$N$53"}</definedName>
    <definedName name="veevee" hidden="1">{"'Model'!$A$1:$N$53"}</definedName>
    <definedName name="VEK" localSheetId="6">#REF!</definedName>
    <definedName name="VEK">#REF!</definedName>
    <definedName name="Version" localSheetId="6">#REF!</definedName>
    <definedName name="Version">#REF!</definedName>
    <definedName name="VESGRES">#N/A</definedName>
    <definedName name="vevevdv" localSheetId="6">#REF!</definedName>
    <definedName name="vevevdv">#REF!</definedName>
    <definedName name="vfbd">#N/A</definedName>
    <definedName name="vfd">#N/A</definedName>
    <definedName name="vfddg">#N/A</definedName>
    <definedName name="vfdegfd">#N/A</definedName>
    <definedName name="VFDERS">#N/A</definedName>
    <definedName name="VFDFDGFFD">#N/A</definedName>
    <definedName name="VFDFDVFD">#N/A</definedName>
    <definedName name="vfdfgd">#N/A</definedName>
    <definedName name="vfdgd">#N/A</definedName>
    <definedName name="vfdrd">#N/A</definedName>
    <definedName name="vfdresg">#N/A</definedName>
    <definedName name="vfdser">#N/A</definedName>
    <definedName name="vfdsg">#N/A</definedName>
    <definedName name="VFDSVF">#N/A</definedName>
    <definedName name="vfdver">#N/A</definedName>
    <definedName name="VFDVESR">#N/A</definedName>
    <definedName name="VFDVRE">#N/A</definedName>
    <definedName name="VFDVSR">#N/A</definedName>
    <definedName name="VFE">#N/A</definedName>
    <definedName name="VFED">#N/A</definedName>
    <definedName name="vfeergd">#N/A</definedName>
    <definedName name="vfeg">#N/A</definedName>
    <definedName name="vfegf">#N/A</definedName>
    <definedName name="vfejfjf">#N/A</definedName>
    <definedName name="vfer">#N/A</definedName>
    <definedName name="vferd">#N/A</definedName>
    <definedName name="vferg">#N/A</definedName>
    <definedName name="VFF">#N/A</definedName>
    <definedName name="vffd">#N/A</definedName>
    <definedName name="VFFDR">#N/A</definedName>
    <definedName name="VFFDX">#N/A</definedName>
    <definedName name="vffer">#N/A</definedName>
    <definedName name="vffgs">#N/A</definedName>
    <definedName name="VFFVDSD">#N/A</definedName>
    <definedName name="vffvfd">#N/A</definedName>
    <definedName name="vffvfrd">#N/A</definedName>
    <definedName name="vfgdf">#N/A</definedName>
    <definedName name="vfgrd">#N/A</definedName>
    <definedName name="vfgre">#N/A</definedName>
    <definedName name="vfrd">#N/A</definedName>
    <definedName name="vfrdf">#N/A</definedName>
    <definedName name="vfrf">#N/A</definedName>
    <definedName name="vfser">#N/A</definedName>
    <definedName name="vfserg">#N/A</definedName>
    <definedName name="vfsgfgf">#N/A</definedName>
    <definedName name="vfsgr">#N/A</definedName>
    <definedName name="vfsgrs">#N/A</definedName>
    <definedName name="vfsr">#N/A</definedName>
    <definedName name="vfsrd">#N/A</definedName>
    <definedName name="vfsrg">#N/A</definedName>
    <definedName name="vfsrgdf">#N/A</definedName>
    <definedName name="vfvdff">#N/A</definedName>
    <definedName name="vfves">#N/A</definedName>
    <definedName name="VFVESRRE">#N/A</definedName>
    <definedName name="vfvfddfv">#N/A</definedName>
    <definedName name="vfvfdvf">#N/A</definedName>
    <definedName name="VFVFSER">#N/A</definedName>
    <definedName name="vfvrefd">#N/A</definedName>
    <definedName name="VFVSER">#N/A</definedName>
    <definedName name="vfvsr">#N/A</definedName>
    <definedName name="vgghhj">#N/A</definedName>
    <definedName name="vgh">#N/A</definedName>
    <definedName name="vgi">#N/A</definedName>
    <definedName name="vgyivg">#N/A</definedName>
    <definedName name="vhjmt" localSheetId="2">#REF!</definedName>
    <definedName name="vhjmt" localSheetId="4">#REF!</definedName>
    <definedName name="vhjmt">#REF!</definedName>
    <definedName name="vhk">#N/A</definedName>
    <definedName name="view" localSheetId="6">#REF!</definedName>
    <definedName name="view" localSheetId="2">#REF!</definedName>
    <definedName name="view" localSheetId="4">#REF!</definedName>
    <definedName name="view">#REF!</definedName>
    <definedName name="vigy">#N/A</definedName>
    <definedName name="viv">#N/A</definedName>
    <definedName name="viy">#N/A</definedName>
    <definedName name="viyg">#N/A</definedName>
    <definedName name="viygiyg">#N/A</definedName>
    <definedName name="vj">#N/A</definedName>
    <definedName name="VJDNB">#N/A</definedName>
    <definedName name="vjjv">#N/A</definedName>
    <definedName name="VJVJ">#N/A</definedName>
    <definedName name="VJVJVJ">#N/A</definedName>
    <definedName name="VKA" localSheetId="6">#REF!</definedName>
    <definedName name="VKA">#REF!</definedName>
    <definedName name="vkf">#N/A</definedName>
    <definedName name="vkh">#N/A</definedName>
    <definedName name="vkvy">#N/A</definedName>
    <definedName name="VL" localSheetId="6">#REF!</definedName>
    <definedName name="VL">#REF!</definedName>
    <definedName name="vmjn">#N/A</definedName>
    <definedName name="VMM">#N/A</definedName>
    <definedName name="vmmx">#N/A</definedName>
    <definedName name="VMVMM">#N/A</definedName>
    <definedName name="VMW" localSheetId="6">#REF!</definedName>
    <definedName name="VMW">#REF!</definedName>
    <definedName name="vnnv">#N/A</definedName>
    <definedName name="VNTt1" localSheetId="6">#REF!</definedName>
    <definedName name="VNTt1">#REF!</definedName>
    <definedName name="VNTt10" localSheetId="6">#REF!</definedName>
    <definedName name="VNTt10">#REF!</definedName>
    <definedName name="VNTt11" localSheetId="6">#REF!</definedName>
    <definedName name="VNTt11">#REF!</definedName>
    <definedName name="VNTt12" localSheetId="6">#REF!</definedName>
    <definedName name="VNTt12">#REF!</definedName>
    <definedName name="VNTt2" localSheetId="6">#REF!</definedName>
    <definedName name="VNTt2">#REF!</definedName>
    <definedName name="VNTt3" localSheetId="6">#REF!</definedName>
    <definedName name="VNTt3">#REF!</definedName>
    <definedName name="VNTt4" localSheetId="6">#REF!</definedName>
    <definedName name="VNTt4">#REF!</definedName>
    <definedName name="VNTt5" localSheetId="6">#REF!</definedName>
    <definedName name="VNTt5">#REF!</definedName>
    <definedName name="VNTt6" localSheetId="6">#REF!</definedName>
    <definedName name="VNTt6">#REF!</definedName>
    <definedName name="VNTt7" localSheetId="6">#REF!</definedName>
    <definedName name="VNTt7">#REF!</definedName>
    <definedName name="VNTt8" localSheetId="6">#REF!</definedName>
    <definedName name="VNTt8">#REF!</definedName>
    <definedName name="VNTt9" localSheetId="6">#REF!</definedName>
    <definedName name="VNTt9">#REF!</definedName>
    <definedName name="VNVNVN">#N/A</definedName>
    <definedName name="vo">#N/A</definedName>
    <definedName name="VOT" localSheetId="6">#REF!</definedName>
    <definedName name="VOT">#REF!</definedName>
    <definedName name="vr">#N/A</definedName>
    <definedName name="vregg">#N/A</definedName>
    <definedName name="VRERESDF">#N/A</definedName>
    <definedName name="VRERVES">#N/A</definedName>
    <definedName name="vresldd">#N/A</definedName>
    <definedName name="VRESR">#N/A</definedName>
    <definedName name="VREVRE">#N/A</definedName>
    <definedName name="vrfer">#N/A</definedName>
    <definedName name="vrfers">#N/A</definedName>
    <definedName name="VRFFV">#N/A</definedName>
    <definedName name="vrfserf">#N/A</definedName>
    <definedName name="vrgd">#N/A</definedName>
    <definedName name="vrsgsd">#N/A</definedName>
    <definedName name="vsdv">#N/A</definedName>
    <definedName name="vsereg">#N/A</definedName>
    <definedName name="vsr">#N/A</definedName>
    <definedName name="vsvf">#N/A</definedName>
    <definedName name="vsvser">#N/A</definedName>
    <definedName name="VTM_1" localSheetId="6" hidden="1">#REF!</definedName>
    <definedName name="VTM_1" hidden="1">#REF!</definedName>
    <definedName name="VTM_3" localSheetId="2" hidden="1">#REF!</definedName>
    <definedName name="VTM_3" localSheetId="4" hidden="1">#REF!</definedName>
    <definedName name="VTM_3" hidden="1">#REF!</definedName>
    <definedName name="VTM_47401" localSheetId="6" hidden="1">#REF!</definedName>
    <definedName name="VTM_47401" localSheetId="2" hidden="1">#REF!</definedName>
    <definedName name="VTM_47401" localSheetId="4" hidden="1">#REF!</definedName>
    <definedName name="VTM_47401" hidden="1">#REF!</definedName>
    <definedName name="VTM_47402" localSheetId="6" hidden="1">#REF!</definedName>
    <definedName name="VTM_47402" hidden="1">#REF!</definedName>
    <definedName name="VTM_47403" localSheetId="6" hidden="1">#REF!</definedName>
    <definedName name="VTM_47403" hidden="1">#REF!</definedName>
    <definedName name="VTM_47404" localSheetId="6" hidden="1">#REF!</definedName>
    <definedName name="VTM_47404" hidden="1">#REF!</definedName>
    <definedName name="VTM_47405" localSheetId="6" hidden="1">#REF!</definedName>
    <definedName name="VTM_47405" hidden="1">#REF!</definedName>
    <definedName name="VTT" localSheetId="6">#REF!</definedName>
    <definedName name="VTT">#REF!</definedName>
    <definedName name="vut" localSheetId="6">#REF!</definedName>
    <definedName name="vut">#REF!</definedName>
    <definedName name="vuujv">#N/A</definedName>
    <definedName name="vv">#N/A</definedName>
    <definedName name="vvd">#N/A</definedName>
    <definedName name="vvfdsfvdf">#N/A</definedName>
    <definedName name="VVFFD">#N/A</definedName>
    <definedName name="VVFFVDFD">#N/A</definedName>
    <definedName name="vvfsfd">#N/A</definedName>
    <definedName name="VVFVSER">#N/A</definedName>
    <definedName name="VVMVMMV">#N/A</definedName>
    <definedName name="vvref">#N/A</definedName>
    <definedName name="vvv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vv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vv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vv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vv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VVV">#N/A</definedName>
    <definedName name="vvvvvv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vvvvv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vvvvv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vvvvv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vvvvv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xdsvggg">#N/A</definedName>
    <definedName name="vxvx" localSheetId="6" hidden="1">{"'Eng (page2)'!$A$1:$D$52"}</definedName>
    <definedName name="vxvx" localSheetId="5" hidden="1">{"'Eng (page2)'!$A$1:$D$52"}</definedName>
    <definedName name="vxvx" localSheetId="2" hidden="1">{"'Eng (page2)'!$A$1:$D$52"}</definedName>
    <definedName name="vxvx" localSheetId="4" hidden="1">{"'Eng (page2)'!$A$1:$D$52"}</definedName>
    <definedName name="vxvx" hidden="1">{"'Eng (page2)'!$A$1:$D$52"}</definedName>
    <definedName name="vxvxert" localSheetId="6" hidden="1">{"'Eng (page2)'!$A$1:$D$52"}</definedName>
    <definedName name="vxvxert" localSheetId="5" hidden="1">{"'Eng (page2)'!$A$1:$D$52"}</definedName>
    <definedName name="vxvxert" localSheetId="2" hidden="1">{"'Eng (page2)'!$A$1:$D$52"}</definedName>
    <definedName name="vxvxert" localSheetId="4" hidden="1">{"'Eng (page2)'!$A$1:$D$52"}</definedName>
    <definedName name="vxvxert" hidden="1">{"'Eng (page2)'!$A$1:$D$52"}</definedName>
    <definedName name="w">#N/A</definedName>
    <definedName name="W3AFWE">#N/A</definedName>
    <definedName name="W3EFA">#N/A</definedName>
    <definedName name="W3EWE">#N/A</definedName>
    <definedName name="W3FEFW3E">#N/A</definedName>
    <definedName name="W3RA">#N/A</definedName>
    <definedName name="W3RFWE">#N/A</definedName>
    <definedName name="w3te">#N/A</definedName>
    <definedName name="w3twe">#N/A</definedName>
    <definedName name="w45yw">#N/A</definedName>
    <definedName name="w4g4e">#N/A</definedName>
    <definedName name="w4y34w">#N/A</definedName>
    <definedName name="w4y43">#N/A</definedName>
    <definedName name="w6w">#N/A</definedName>
    <definedName name="wa">#N/A</definedName>
    <definedName name="WA3ERWA">#N/A</definedName>
    <definedName name="WA3FAW3">#N/A</definedName>
    <definedName name="WA4ETW">#N/A</definedName>
    <definedName name="WA4ETWA4">#N/A</definedName>
    <definedName name="WAAWFE3">#N/A</definedName>
    <definedName name="wae">#N/A</definedName>
    <definedName name="WAEF">#N/A</definedName>
    <definedName name="WAEFA3W">#N/A</definedName>
    <definedName name="WAEFEW">#N/A</definedName>
    <definedName name="WAEFEWF">#N/A</definedName>
    <definedName name="waeffewewf">#N/A</definedName>
    <definedName name="WAEFWA">#N/A</definedName>
    <definedName name="waefwef">#N/A</definedName>
    <definedName name="waew" localSheetId="6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aew" localSheetId="5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aew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aew" localSheetId="4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aew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AF33E">#N/A</definedName>
    <definedName name="WAF3W">#N/A</definedName>
    <definedName name="wafeefwa">#N/A</definedName>
    <definedName name="WAFEEWAF">#N/A</definedName>
    <definedName name="WAFEFW">#N/A</definedName>
    <definedName name="WAFEFWEA">#N/A</definedName>
    <definedName name="WAFEWEA">#N/A</definedName>
    <definedName name="WAFEWF">#N/A</definedName>
    <definedName name="WAFW3">#N/A</definedName>
    <definedName name="WAGEGWAEG">#N/A</definedName>
    <definedName name="WAKEWKL">#N/A</definedName>
    <definedName name="Wal_Mart" localSheetId="6">#REF!</definedName>
    <definedName name="Wal_Mart">#REF!</definedName>
    <definedName name="walkthrough" localSheetId="6" hidden="1">{"'Eng (page2)'!$A$1:$D$52"}</definedName>
    <definedName name="walkthrough" localSheetId="5" hidden="1">{"'Eng (page2)'!$A$1:$D$52"}</definedName>
    <definedName name="walkthrough" localSheetId="2" hidden="1">{"'Eng (page2)'!$A$1:$D$52"}</definedName>
    <definedName name="walkthrough" localSheetId="4" hidden="1">{"'Eng (page2)'!$A$1:$D$52"}</definedName>
    <definedName name="walkthrough" hidden="1">{"'Eng (page2)'!$A$1:$D$52"}</definedName>
    <definedName name="wanna" localSheetId="6" hidden="1">{"'Model'!$A$1:$N$53"}</definedName>
    <definedName name="wanna" localSheetId="5" hidden="1">{"'Model'!$A$1:$N$53"}</definedName>
    <definedName name="wanna" localSheetId="2" hidden="1">{"'Model'!$A$1:$N$53"}</definedName>
    <definedName name="wanna" localSheetId="4" hidden="1">{"'Model'!$A$1:$N$53"}</definedName>
    <definedName name="wanna" hidden="1">{"'Model'!$A$1:$N$53"}</definedName>
    <definedName name="wannn" localSheetId="6" hidden="1">{"'Eng (page2)'!$A$1:$D$52"}</definedName>
    <definedName name="wannn" localSheetId="5" hidden="1">{"'Eng (page2)'!$A$1:$D$52"}</definedName>
    <definedName name="wannn" localSheetId="2" hidden="1">{"'Eng (page2)'!$A$1:$D$52"}</definedName>
    <definedName name="wannn" localSheetId="4" hidden="1">{"'Eng (page2)'!$A$1:$D$52"}</definedName>
    <definedName name="wannn" hidden="1">{"'Eng (page2)'!$A$1:$D$52"}</definedName>
    <definedName name="wat" localSheetId="2">#REF!</definedName>
    <definedName name="wat" localSheetId="4">#REF!</definedName>
    <definedName name="wat">#REF!</definedName>
    <definedName name="WAT4WE">#N/A</definedName>
    <definedName name="WAWA">#N/A</definedName>
    <definedName name="WAWEF">#N/A</definedName>
    <definedName name="WAWF3W3">#N/A</definedName>
    <definedName name="wbs" localSheetId="6">#REF!</definedName>
    <definedName name="wbs" localSheetId="2">#REF!</definedName>
    <definedName name="wbs" localSheetId="4">#REF!</definedName>
    <definedName name="wbs">#REF!</definedName>
    <definedName name="wceew">#N/A</definedName>
    <definedName name="wd">#N/A</definedName>
    <definedName name="WDD">#N/A</definedName>
    <definedName name="WDEWFCD" localSheetId="6" hidden="1">#REF!</definedName>
    <definedName name="WDEWFCD" hidden="1">#REF!</definedName>
    <definedName name="wdss">#N/A</definedName>
    <definedName name="wdsssw">#N/A</definedName>
    <definedName name="wdw">#N/A</definedName>
    <definedName name="WE" localSheetId="6">#REF!</definedName>
    <definedName name="WE" localSheetId="5">#REF!</definedName>
    <definedName name="WE" localSheetId="2">#REF!</definedName>
    <definedName name="WE" localSheetId="4">#REF!</definedName>
    <definedName name="WE">#REF!</definedName>
    <definedName name="WEA">#N/A</definedName>
    <definedName name="WEA4WAE">#N/A</definedName>
    <definedName name="WEAERKWKLWL">#N/A</definedName>
    <definedName name="weaf">#N/A</definedName>
    <definedName name="WEAF3WAE">#N/A</definedName>
    <definedName name="weafce">#N/A</definedName>
    <definedName name="WEAFEW">#N/A</definedName>
    <definedName name="WEAFEWA">#N/A</definedName>
    <definedName name="weafewafwe">#N/A</definedName>
    <definedName name="weafewf">#N/A</definedName>
    <definedName name="WEAFF3WE">#N/A</definedName>
    <definedName name="WEAFFAWE">#N/A</definedName>
    <definedName name="WEAFFEWAFEW">#N/A</definedName>
    <definedName name="weafw3">#N/A</definedName>
    <definedName name="WEAFWE">#N/A</definedName>
    <definedName name="WEAFWEAF">#N/A</definedName>
    <definedName name="WEAJEK">#N/A</definedName>
    <definedName name="wealk">#N/A</definedName>
    <definedName name="wearfe">#N/A</definedName>
    <definedName name="WEARWEA">#N/A</definedName>
    <definedName name="weawef">#N/A</definedName>
    <definedName name="weawt">#N/A</definedName>
    <definedName name="wecew">#N/A</definedName>
    <definedName name="WED" localSheetId="6" hidden="1">{"'Eng (page2)'!$A$1:$D$52"}</definedName>
    <definedName name="WED" localSheetId="5" hidden="1">{"'Eng (page2)'!$A$1:$D$52"}</definedName>
    <definedName name="WED" localSheetId="2" hidden="1">{"'Eng (page2)'!$A$1:$D$52"}</definedName>
    <definedName name="WED" localSheetId="4" hidden="1">{"'Eng (page2)'!$A$1:$D$52"}</definedName>
    <definedName name="WED" hidden="1">{"'Eng (page2)'!$A$1:$D$52"}</definedName>
    <definedName name="weee" localSheetId="6" hidden="1">{"'Eng (page2)'!$A$1:$D$52"}</definedName>
    <definedName name="weee" localSheetId="5" hidden="1">{"'Eng (page2)'!$A$1:$D$52"}</definedName>
    <definedName name="weee" localSheetId="2" hidden="1">{"'Eng (page2)'!$A$1:$D$52"}</definedName>
    <definedName name="weee" localSheetId="4" hidden="1">{"'Eng (page2)'!$A$1:$D$52"}</definedName>
    <definedName name="weee" hidden="1">{"'Eng (page2)'!$A$1:$D$52"}</definedName>
    <definedName name="Weeee" localSheetId="2">#REF!</definedName>
    <definedName name="Weeee" localSheetId="4">#REF!</definedName>
    <definedName name="Weeee">#REF!</definedName>
    <definedName name="weefw">#N/A</definedName>
    <definedName name="weettdy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ettdy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ettdy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ettdy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ettd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ewee" localSheetId="6" hidden="1">{"'Model'!$A$1:$N$53"}</definedName>
    <definedName name="weewee" localSheetId="5" hidden="1">{"'Model'!$A$1:$N$53"}</definedName>
    <definedName name="weewee" localSheetId="2" hidden="1">{"'Model'!$A$1:$N$53"}</definedName>
    <definedName name="weewee" localSheetId="4" hidden="1">{"'Model'!$A$1:$N$53"}</definedName>
    <definedName name="weewee" hidden="1">{"'Model'!$A$1:$N$53"}</definedName>
    <definedName name="WEEWF">#N/A</definedName>
    <definedName name="weewfwefaf">#N/A</definedName>
    <definedName name="weewt">#N/A</definedName>
    <definedName name="wef">#N/A</definedName>
    <definedName name="wefa">#N/A</definedName>
    <definedName name="wefaaek">#N/A</definedName>
    <definedName name="wefaafwe">#N/A</definedName>
    <definedName name="WEFAEW">#N/A</definedName>
    <definedName name="wefaewf">#N/A</definedName>
    <definedName name="WEFAEWFA">#N/A</definedName>
    <definedName name="WEFAFEW" localSheetId="6">#REF!</definedName>
    <definedName name="WEFAFEW" localSheetId="5">#REF!</definedName>
    <definedName name="WEFAFEW" localSheetId="2">#REF!</definedName>
    <definedName name="WEFAFEW" localSheetId="4">#REF!</definedName>
    <definedName name="WEFAFEW">#REF!</definedName>
    <definedName name="WEFAFW3">#N/A</definedName>
    <definedName name="wefafweew">#N/A</definedName>
    <definedName name="wefakewke">#N/A</definedName>
    <definedName name="wefefr">#N/A</definedName>
    <definedName name="wefefw">#N/A</definedName>
    <definedName name="wefewf">#N/A</definedName>
    <definedName name="weff3w">#N/A</definedName>
    <definedName name="weffwe">#N/A</definedName>
    <definedName name="wefjd">#N/A</definedName>
    <definedName name="WEFJK">#N/A</definedName>
    <definedName name="wefjwekew">#N/A</definedName>
    <definedName name="WEFSAW">#N/A</definedName>
    <definedName name="wefsdfasc">#N/A</definedName>
    <definedName name="wefwe">#N/A</definedName>
    <definedName name="wefwe3a">#N/A</definedName>
    <definedName name="wefwea">#N/A</definedName>
    <definedName name="wefwfe">#N/A</definedName>
    <definedName name="wefwfew">#N/A</definedName>
    <definedName name="wefwfww">#N/A</definedName>
    <definedName name="WEGGWAEGW">#N/A</definedName>
    <definedName name="wei3w">#N/A</definedName>
    <definedName name="weig">#N/A</definedName>
    <definedName name="wekf">#N/A</definedName>
    <definedName name="wekjf3">#N/A</definedName>
    <definedName name="wekkwe">#N/A</definedName>
    <definedName name="weq">#N/A</definedName>
    <definedName name="wer" localSheetId="2">#REF!</definedName>
    <definedName name="wer" localSheetId="4">#REF!</definedName>
    <definedName name="wer">#REF!</definedName>
    <definedName name="wer4w34">#N/A</definedName>
    <definedName name="werertw">#N/A</definedName>
    <definedName name="werq">#N/A</definedName>
    <definedName name="wert43w43">#N/A</definedName>
    <definedName name="wert4t4">#N/A</definedName>
    <definedName name="wert4ttw4">#N/A</definedName>
    <definedName name="wert4tw">#N/A</definedName>
    <definedName name="werte">#N/A</definedName>
    <definedName name="wertreer">#N/A</definedName>
    <definedName name="wertteer">#N/A</definedName>
    <definedName name="werwer" localSheetId="6" hidden="1">{"'Model'!$A$1:$N$53"}</definedName>
    <definedName name="werwer" localSheetId="5" hidden="1">{"'Model'!$A$1:$N$53"}</definedName>
    <definedName name="werwer" localSheetId="2" hidden="1">{"'Model'!$A$1:$N$53"}</definedName>
    <definedName name="werwer" localSheetId="4" hidden="1">{"'Model'!$A$1:$N$53"}</definedName>
    <definedName name="werwer" hidden="1">{"'Model'!$A$1:$N$53"}</definedName>
    <definedName name="WERWR" localSheetId="6">#REF!</definedName>
    <definedName name="WERWR" localSheetId="5">#REF!</definedName>
    <definedName name="WERWR" localSheetId="4">#REF!</definedName>
    <definedName name="WERWR">#REF!</definedName>
    <definedName name="wet">#N/A</definedName>
    <definedName name="wet4tw4">#N/A</definedName>
    <definedName name="wet4w">#N/A</definedName>
    <definedName name="wete">#N/A</definedName>
    <definedName name="wetewtte">#N/A</definedName>
    <definedName name="wetr" localSheetId="6">#REF!</definedName>
    <definedName name="wetr" localSheetId="5">#REF!</definedName>
    <definedName name="wetr" localSheetId="2">#REF!</definedName>
    <definedName name="wetr" localSheetId="4">#REF!</definedName>
    <definedName name="wetr">#REF!</definedName>
    <definedName name="wettr">#N/A</definedName>
    <definedName name="wettrte">#N/A</definedName>
    <definedName name="wetw">#N/A</definedName>
    <definedName name="wetwet">#N/A</definedName>
    <definedName name="wetwt">#N/A</definedName>
    <definedName name="WEUEUH">#N/A</definedName>
    <definedName name="WEW">#N/A</definedName>
    <definedName name="WEWE">#N/A</definedName>
    <definedName name="weweew">#N/A</definedName>
    <definedName name="wewew">#N/A</definedName>
    <definedName name="wewewe">#N/A</definedName>
    <definedName name="wewewertrhgjgxd" localSheetId="6" hidden="1">{"'Eng (page2)'!$A$1:$D$52"}</definedName>
    <definedName name="wewewertrhgjgxd" localSheetId="5" hidden="1">{"'Eng (page2)'!$A$1:$D$52"}</definedName>
    <definedName name="wewewertrhgjgxd" localSheetId="2" hidden="1">{"'Eng (page2)'!$A$1:$D$52"}</definedName>
    <definedName name="wewewertrhgjgxd" localSheetId="4" hidden="1">{"'Eng (page2)'!$A$1:$D$52"}</definedName>
    <definedName name="wewewertrhgjgxd" hidden="1">{"'Eng (page2)'!$A$1:$D$52"}</definedName>
    <definedName name="wewkek">#N/A</definedName>
    <definedName name="wewwaef">#N/A</definedName>
    <definedName name="WEWWRRW">#N/A</definedName>
    <definedName name="WEXW" localSheetId="6">#REF!</definedName>
    <definedName name="WEXW" localSheetId="5">#REF!</definedName>
    <definedName name="WEXW" localSheetId="2">#REF!</definedName>
    <definedName name="WEXW" localSheetId="4">#REF!</definedName>
    <definedName name="WEXW">#REF!</definedName>
    <definedName name="wezd">#N/A</definedName>
    <definedName name="WF">#N/A</definedName>
    <definedName name="WF3A3">#N/A</definedName>
    <definedName name="wfae">#N/A</definedName>
    <definedName name="WFAE3">#N/A</definedName>
    <definedName name="WFAEFEW" localSheetId="6">#REF!</definedName>
    <definedName name="WFAEFEW" localSheetId="5">#REF!</definedName>
    <definedName name="WFAEFEW" localSheetId="2">#REF!</definedName>
    <definedName name="WFAEFEW" localSheetId="4">#REF!</definedName>
    <definedName name="WFAEFEW">#REF!</definedName>
    <definedName name="wfe">#N/A</definedName>
    <definedName name="wfe3w">#N/A</definedName>
    <definedName name="wfe3w2s">#N/A</definedName>
    <definedName name="WFEA">#N/A</definedName>
    <definedName name="WFEAAWE4">#N/A</definedName>
    <definedName name="wfeaewf">#N/A</definedName>
    <definedName name="wfeafew">#N/A</definedName>
    <definedName name="wfeafewa">#N/A</definedName>
    <definedName name="WFEAFEWAE">#N/A</definedName>
    <definedName name="WFEAFWE" localSheetId="6">#REF!</definedName>
    <definedName name="WFEAFWE" localSheetId="5">#REF!</definedName>
    <definedName name="WFEAFWE" localSheetId="2">#REF!</definedName>
    <definedName name="WFEAFWE" localSheetId="4">#REF!</definedName>
    <definedName name="WFEAFWE">#REF!</definedName>
    <definedName name="WFEAFWEA">#N/A</definedName>
    <definedName name="WFEAW">#N/A</definedName>
    <definedName name="WFEAWAFE">#N/A</definedName>
    <definedName name="wfeawef">#N/A</definedName>
    <definedName name="wfeewf">#N/A</definedName>
    <definedName name="wfefeefwa">#N/A</definedName>
    <definedName name="wfefw">#N/A</definedName>
    <definedName name="wfefwe">#N/A</definedName>
    <definedName name="wfek3kw">#N/A</definedName>
    <definedName name="wfew">#N/A</definedName>
    <definedName name="wfewef">#N/A</definedName>
    <definedName name="wfewf">#N/A</definedName>
    <definedName name="WFEWFAWEF">#N/A</definedName>
    <definedName name="wfewfe">#N/A</definedName>
    <definedName name="wfewff">#N/A</definedName>
    <definedName name="wfm">#N/A</definedName>
    <definedName name="wfsfas">#N/A</definedName>
    <definedName name="wfw3ew">#N/A</definedName>
    <definedName name="wfwfe">#N/A</definedName>
    <definedName name="wge">#N/A</definedName>
    <definedName name="WGER">#N/A</definedName>
    <definedName name="wgere">#N/A</definedName>
    <definedName name="WGG">#N/A</definedName>
    <definedName name="wgr" localSheetId="6">#REF!</definedName>
    <definedName name="wgr" localSheetId="5">#REF!</definedName>
    <definedName name="wgr" localSheetId="2">#REF!</definedName>
    <definedName name="wgr" localSheetId="4">#REF!</definedName>
    <definedName name="wgr">#REF!</definedName>
    <definedName name="WI" localSheetId="2">#REF!</definedName>
    <definedName name="WI" localSheetId="4">#REF!</definedName>
    <definedName name="WI">#REF!</definedName>
    <definedName name="wiauh">#N/A</definedName>
    <definedName name="wip" localSheetId="2">#REF!</definedName>
    <definedName name="wip" localSheetId="4">#REF!</definedName>
    <definedName name="wip">#REF!</definedName>
    <definedName name="Work_Day_EGAT_F" localSheetId="2">#REF!</definedName>
    <definedName name="Work_Day_EGAT_F" localSheetId="4">#REF!</definedName>
    <definedName name="Work_Day_EGAT_F">#REF!</definedName>
    <definedName name="Work_Day_EGAT_NF" localSheetId="2">#REF!</definedName>
    <definedName name="Work_Day_EGAT_NF" localSheetId="4">#REF!</definedName>
    <definedName name="Work_Day_EGAT_NF">#REF!</definedName>
    <definedName name="Work_Day_TOU" localSheetId="2">#REF!</definedName>
    <definedName name="Work_Day_TOU" localSheetId="4">#REF!</definedName>
    <definedName name="Work_Day_TOU">#REF!</definedName>
    <definedName name="WorkType" localSheetId="2">#REF!</definedName>
    <definedName name="WorkType" localSheetId="4">#REF!</definedName>
    <definedName name="WorkType">#REF!</definedName>
    <definedName name="WP" localSheetId="2">#REF!</definedName>
    <definedName name="WP" localSheetId="4">#REF!</definedName>
    <definedName name="WP">#REF!</definedName>
    <definedName name="WQ">#N/A</definedName>
    <definedName name="wqqq">#N/A</definedName>
    <definedName name="wqrwe">#N/A</definedName>
    <definedName name="wqtret">#N/A</definedName>
    <definedName name="wqwq">#N/A</definedName>
    <definedName name="wqwqw" localSheetId="6" hidden="1">{"cashflow",#N/A,FALSE,"cash flow"}</definedName>
    <definedName name="wqwqw" localSheetId="5" hidden="1">{"cashflow",#N/A,FALSE,"cash flow"}</definedName>
    <definedName name="wqwqw" localSheetId="2" hidden="1">{"cashflow",#N/A,FALSE,"cash flow"}</definedName>
    <definedName name="wqwqw" localSheetId="4" hidden="1">{"cashflow",#N/A,FALSE,"cash flow"}</definedName>
    <definedName name="wqwqw" hidden="1">{"cashflow",#N/A,FALSE,"cash flow"}</definedName>
    <definedName name="wqwrr" localSheetId="6" hidden="1">{"'Eng (page2)'!$A$1:$D$52"}</definedName>
    <definedName name="wqwrr" localSheetId="5" hidden="1">{"'Eng (page2)'!$A$1:$D$52"}</definedName>
    <definedName name="wqwrr" localSheetId="2" hidden="1">{"'Eng (page2)'!$A$1:$D$52"}</definedName>
    <definedName name="wqwrr" localSheetId="4" hidden="1">{"'Eng (page2)'!$A$1:$D$52"}</definedName>
    <definedName name="wqwrr" hidden="1">{"'Eng (page2)'!$A$1:$D$52"}</definedName>
    <definedName name="WR">#N/A</definedName>
    <definedName name="WRAFW3A">#N/A</definedName>
    <definedName name="wree">#N/A</definedName>
    <definedName name="wrer">#N/A</definedName>
    <definedName name="wreuiwr">#N/A</definedName>
    <definedName name="wrn.1_lev." localSheetId="6" hidden="1">{"level1",#N/A,FALSE,"1_LEV";"LEVEL1",#N/A,FALSE,"1_LEV"}</definedName>
    <definedName name="wrn.1_lev." localSheetId="5" hidden="1">{"level1",#N/A,FALSE,"1_LEV";"LEVEL1",#N/A,FALSE,"1_LEV"}</definedName>
    <definedName name="wrn.1_lev." localSheetId="2" hidden="1">{"level1",#N/A,FALSE,"1_LEV";"LEVEL1",#N/A,FALSE,"1_LEV"}</definedName>
    <definedName name="wrn.1_lev." localSheetId="4" hidden="1">{"level1",#N/A,FALSE,"1_LEV";"LEVEL1",#N/A,FALSE,"1_LEV"}</definedName>
    <definedName name="wrn.1_lev." hidden="1">{"level1",#N/A,FALSE,"1_LEV";"LEVEL1",#N/A,FALSE,"1_LEV"}</definedName>
    <definedName name="wrn.1_levbt." localSheetId="6" hidden="1">{"lev1bt",#N/A,FALSE,"1_LEVB-T"}</definedName>
    <definedName name="wrn.1_levbt." localSheetId="5" hidden="1">{"lev1bt",#N/A,FALSE,"1_LEVB-T"}</definedName>
    <definedName name="wrn.1_levbt." localSheetId="2" hidden="1">{"lev1bt",#N/A,FALSE,"1_LEVB-T"}</definedName>
    <definedName name="wrn.1_levbt." localSheetId="4" hidden="1">{"lev1bt",#N/A,FALSE,"1_LEVB-T"}</definedName>
    <definedName name="wrn.1_levbt." hidden="1">{"lev1bt",#N/A,FALSE,"1_LEVB-T"}</definedName>
    <definedName name="wrn.2_levmon." localSheetId="6" hidden="1">{"lev2mon",#N/A,FALSE,"2_levmon"}</definedName>
    <definedName name="wrn.2_levmon." localSheetId="5" hidden="1">{"lev2mon",#N/A,FALSE,"2_levmon"}</definedName>
    <definedName name="wrn.2_levmon." localSheetId="2" hidden="1">{"lev2mon",#N/A,FALSE,"2_levmon"}</definedName>
    <definedName name="wrn.2_levmon." localSheetId="4" hidden="1">{"lev2mon",#N/A,FALSE,"2_levmon"}</definedName>
    <definedName name="wrn.2_levmon." hidden="1">{"lev2mon",#N/A,FALSE,"2_levmon"}</definedName>
    <definedName name="wrn.2_levmonbt" localSheetId="6" hidden="1">{"lev2monbt",#N/A,FALSE,"2_levmonB-T"}</definedName>
    <definedName name="wrn.2_levmonbt" localSheetId="5" hidden="1">{"lev2monbt",#N/A,FALSE,"2_levmonB-T"}</definedName>
    <definedName name="wrn.2_levmonbt" localSheetId="2" hidden="1">{"lev2monbt",#N/A,FALSE,"2_levmonB-T"}</definedName>
    <definedName name="wrn.2_levmonbt" localSheetId="4" hidden="1">{"lev2monbt",#N/A,FALSE,"2_levmonB-T"}</definedName>
    <definedName name="wrn.2_levmonbt" hidden="1">{"lev2monbt",#N/A,FALSE,"2_levmonB-T"}</definedName>
    <definedName name="wrn.2_levmonbt." localSheetId="6" hidden="1">{"lev2monbt",#N/A,FALSE,"2_levmonB-T"}</definedName>
    <definedName name="wrn.2_levmonbt." localSheetId="5" hidden="1">{"lev2monbt",#N/A,FALSE,"2_levmonB-T"}</definedName>
    <definedName name="wrn.2_levmonbt." localSheetId="2" hidden="1">{"lev2monbt",#N/A,FALSE,"2_levmonB-T"}</definedName>
    <definedName name="wrn.2_levmonbt." localSheetId="4" hidden="1">{"lev2monbt",#N/A,FALSE,"2_levmonB-T"}</definedName>
    <definedName name="wrn.2_levmonbt." hidden="1">{"lev2monbt",#N/A,FALSE,"2_levmonB-T"}</definedName>
    <definedName name="wrn.2_levytd." localSheetId="6" hidden="1">{"lev2ytd",#N/A,FALSE,"2_LEVYTD"}</definedName>
    <definedName name="wrn.2_levytd." localSheetId="5" hidden="1">{"lev2ytd",#N/A,FALSE,"2_LEVYTD"}</definedName>
    <definedName name="wrn.2_levytd." localSheetId="2" hidden="1">{"lev2ytd",#N/A,FALSE,"2_LEVYTD"}</definedName>
    <definedName name="wrn.2_levytd." localSheetId="4" hidden="1">{"lev2ytd",#N/A,FALSE,"2_LEVYTD"}</definedName>
    <definedName name="wrn.2_levytd." hidden="1">{"lev2ytd",#N/A,FALSE,"2_LEVYTD"}</definedName>
    <definedName name="wrn.2_levytdbt." localSheetId="6" hidden="1">{"lev2tytbt",#N/A,FALSE,"2_LEVYTDB-T"}</definedName>
    <definedName name="wrn.2_levytdbt." localSheetId="5" hidden="1">{"lev2tytbt",#N/A,FALSE,"2_LEVYTDB-T"}</definedName>
    <definedName name="wrn.2_levytdbt." localSheetId="2" hidden="1">{"lev2tytbt",#N/A,FALSE,"2_LEVYTDB-T"}</definedName>
    <definedName name="wrn.2_levytdbt." localSheetId="4" hidden="1">{"lev2tytbt",#N/A,FALSE,"2_LEVYTDB-T"}</definedName>
    <definedName name="wrn.2_levytdbt." hidden="1">{"lev2tytbt",#N/A,FALSE,"2_LEVYTDB-T"}</definedName>
    <definedName name="wrn.3." localSheetId="6" hidden="1">{#N/A,#N/A,FALSE,"Macro2"}</definedName>
    <definedName name="wrn.3." localSheetId="5" hidden="1">{#N/A,#N/A,FALSE,"Macro2"}</definedName>
    <definedName name="wrn.3." localSheetId="2" hidden="1">{#N/A,#N/A,FALSE,"Macro2"}</definedName>
    <definedName name="wrn.3." localSheetId="4" hidden="1">{#N/A,#N/A,FALSE,"Macro2"}</definedName>
    <definedName name="wrn.3." hidden="1">{#N/A,#N/A,FALSE,"Macro2"}</definedName>
    <definedName name="wrn.Accounts._.schedules.">NA()</definedName>
    <definedName name="wrn.Aging._.and._.Trend._.Analysis." localSheetId="6" hidden="1">{#N/A,#N/A,FALSE,"Aging Summary";#N/A,#N/A,FALSE,"Ratio Analysis";#N/A,#N/A,FALSE,"Test 120 Day Accts";#N/A,#N/A,FALSE,"Tickmarks"}</definedName>
    <definedName name="wrn.Aging._.and._.Trend._.Analysis." localSheetId="5" hidden="1">{#N/A,#N/A,FALSE,"Aging Summary";#N/A,#N/A,FALSE,"Ratio Analysis";#N/A,#N/A,FALSE,"Test 120 Day Accts";#N/A,#N/A,FALSE,"Tickmarks"}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" localSheetId="6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1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5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2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3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4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_.Reports." localSheetId="6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1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5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2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3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4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schedules.">NA()</definedName>
    <definedName name="wrn.allprint.">NA()</definedName>
    <definedName name="wrn.ASSDEPART2." localSheetId="6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" localSheetId="5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" localSheetId="2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" localSheetId="4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BALANCE." localSheetId="6" hidden="1">{"balance",#N/A,FALSE,"BALANCE"}</definedName>
    <definedName name="wrn.BALANCE." localSheetId="5" hidden="1">{"balance",#N/A,FALSE,"BALANCE"}</definedName>
    <definedName name="wrn.BALANCE." localSheetId="2" hidden="1">{"balance",#N/A,FALSE,"BALANCE"}</definedName>
    <definedName name="wrn.BALANCE." localSheetId="4" hidden="1">{"balance",#N/A,FALSE,"BALANCE"}</definedName>
    <definedName name="wrn.BALANCE." hidden="1">{"balance",#N/A,FALSE,"BALANCE"}</definedName>
    <definedName name="wrn.balsheet.">NA()</definedName>
    <definedName name="wrn.Board._.Report.">NA()</definedName>
    <definedName name="wrn.capital.">NA()</definedName>
    <definedName name="wrn.cash.">NA()</definedName>
    <definedName name="wrn.cashflow." localSheetId="6" hidden="1">{"cashflow",#N/A,FALSE,"CASHFLOW "}</definedName>
    <definedName name="wrn.cashflow." localSheetId="5" hidden="1">{"cashflow",#N/A,FALSE,"CASHFLOW "}</definedName>
    <definedName name="wrn.cashflow." localSheetId="2" hidden="1">{"cashflow",#N/A,FALSE,"CASHFLOW "}</definedName>
    <definedName name="wrn.cashflow." localSheetId="4" hidden="1">{"cashflow",#N/A,FALSE,"CASHFLOW "}</definedName>
    <definedName name="wrn.cashflow." hidden="1">{"cashflow",#N/A,FALSE,"CASHFLOW "}</definedName>
    <definedName name="wrn.Complete._.Cash._.Flow." localSheetId="6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1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3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nso." localSheetId="6" hidden="1">{"conso",#N/A,FALSE,"cash flow"}</definedName>
    <definedName name="wrn.conso." localSheetId="5" hidden="1">{"conso",#N/A,FALSE,"cash flow"}</definedName>
    <definedName name="wrn.conso." localSheetId="2" hidden="1">{"conso",#N/A,FALSE,"cash flow"}</definedName>
    <definedName name="wrn.conso." localSheetId="4" hidden="1">{"conso",#N/A,FALSE,"cash flow"}</definedName>
    <definedName name="wrn.conso." hidden="1">{"conso",#N/A,FALSE,"cash flow"}</definedName>
    <definedName name="wrn.dep12." localSheetId="6" hidden="1">{#N/A,#N/A,FALSE,"PM1";#N/A,#N/A,FALSE,"PM2";#N/A,#N/A,FALSE,"PM3";#N/A,#N/A,FALSE,"PM4";#N/A,#N/A,FALSE,"PM5";#N/A,#N/A,FALSE,"PM6";#N/A,#N/A,FALSE,"CM1"}</definedName>
    <definedName name="wrn.dep12." localSheetId="5" hidden="1">{#N/A,#N/A,FALSE,"PM1";#N/A,#N/A,FALSE,"PM2";#N/A,#N/A,FALSE,"PM3";#N/A,#N/A,FALSE,"PM4";#N/A,#N/A,FALSE,"PM5";#N/A,#N/A,FALSE,"PM6";#N/A,#N/A,FALSE,"CM1"}</definedName>
    <definedName name="wrn.dep12." localSheetId="2" hidden="1">{#N/A,#N/A,FALSE,"PM1";#N/A,#N/A,FALSE,"PM2";#N/A,#N/A,FALSE,"PM3";#N/A,#N/A,FALSE,"PM4";#N/A,#N/A,FALSE,"PM5";#N/A,#N/A,FALSE,"PM6";#N/A,#N/A,FALSE,"CM1"}</definedName>
    <definedName name="wrn.dep12." localSheetId="4" hidden="1">{#N/A,#N/A,FALSE,"PM1";#N/A,#N/A,FALSE,"PM2";#N/A,#N/A,FALSE,"PM3";#N/A,#N/A,FALSE,"PM4";#N/A,#N/A,FALSE,"PM5";#N/A,#N/A,FALSE,"PM6";#N/A,#N/A,FALSE,"CM1"}</definedName>
    <definedName name="wrn.dep12." hidden="1">{#N/A,#N/A,FALSE,"PM1";#N/A,#N/A,FALSE,"PM2";#N/A,#N/A,FALSE,"PM3";#N/A,#N/A,FALSE,"PM4";#N/A,#N/A,FALSE,"PM5";#N/A,#N/A,FALSE,"PM6";#N/A,#N/A,FALSE,"CM1"}</definedName>
    <definedName name="wrn.DEPART1." localSheetId="6" hidden="1">{#N/A,#N/A,FALSE,"VPM(1-4)_12";#N/A,#N/A,FALSE,"CONV(1-4)_12"}</definedName>
    <definedName name="wrn.DEPART1." localSheetId="5" hidden="1">{#N/A,#N/A,FALSE,"VPM(1-4)_12";#N/A,#N/A,FALSE,"CONV(1-4)_12"}</definedName>
    <definedName name="wrn.DEPART1." localSheetId="2" hidden="1">{#N/A,#N/A,FALSE,"VPM(1-4)_12";#N/A,#N/A,FALSE,"CONV(1-4)_12"}</definedName>
    <definedName name="wrn.DEPART1." localSheetId="4" hidden="1">{#N/A,#N/A,FALSE,"VPM(1-4)_12";#N/A,#N/A,FALSE,"CONV(1-4)_12"}</definedName>
    <definedName name="wrn.DEPART1." hidden="1">{#N/A,#N/A,FALSE,"VPM(1-4)_12";#N/A,#N/A,FALSE,"CONV(1-4)_12"}</definedName>
    <definedName name="wrn.dept1." localSheetId="6" hidden="1">{#N/A,#N/A,FALSE,"VPM1_12";#N/A,#N/A,FALSE,"VPM2_12";#N/A,#N/A,FALSE,"VPM3_12";#N/A,#N/A,FALSE,"VPM4_12";#N/A,#N/A,FALSE,"CONV1_12";#N/A,#N/A,FALSE,"CONV2_12";#N/A,#N/A,FALSE,"CONV3_12";#N/A,#N/A,FALSE,"CONV4_12"}</definedName>
    <definedName name="wrn.dept1." localSheetId="5" hidden="1">{#N/A,#N/A,FALSE,"VPM1_12";#N/A,#N/A,FALSE,"VPM2_12";#N/A,#N/A,FALSE,"VPM3_12";#N/A,#N/A,FALSE,"VPM4_12";#N/A,#N/A,FALSE,"CONV1_12";#N/A,#N/A,FALSE,"CONV2_12";#N/A,#N/A,FALSE,"CONV3_12";#N/A,#N/A,FALSE,"CONV4_12"}</definedName>
    <definedName name="wrn.dept1." localSheetId="2" hidden="1">{#N/A,#N/A,FALSE,"VPM1_12";#N/A,#N/A,FALSE,"VPM2_12";#N/A,#N/A,FALSE,"VPM3_12";#N/A,#N/A,FALSE,"VPM4_12";#N/A,#N/A,FALSE,"CONV1_12";#N/A,#N/A,FALSE,"CONV2_12";#N/A,#N/A,FALSE,"CONV3_12";#N/A,#N/A,FALSE,"CONV4_12"}</definedName>
    <definedName name="wrn.dept1." localSheetId="4" hidden="1">{#N/A,#N/A,FALSE,"VPM1_12";#N/A,#N/A,FALSE,"VPM2_12";#N/A,#N/A,FALSE,"VPM3_12";#N/A,#N/A,FALSE,"VPM4_12";#N/A,#N/A,FALSE,"CONV1_12";#N/A,#N/A,FALSE,"CONV2_12";#N/A,#N/A,FALSE,"CONV3_12";#N/A,#N/A,FALSE,"CONV4_12"}</definedName>
    <definedName name="wrn.dept1." hidden="1">{#N/A,#N/A,FALSE,"VPM1_12";#N/A,#N/A,FALSE,"VPM2_12";#N/A,#N/A,FALSE,"VPM3_12";#N/A,#N/A,FALSE,"VPM4_12";#N/A,#N/A,FALSE,"CONV1_12";#N/A,#N/A,FALSE,"CONV2_12";#N/A,#N/A,FALSE,"CONV3_12";#N/A,#N/A,FALSE,"CONV4_12"}</definedName>
    <definedName name="wrn.DG._.Cost." localSheetId="6" hidden="1">{#N/A,#N/A,FALSE,"CAT3516";#N/A,#N/A,FALSE,"CAT3608";#N/A,#N/A,FALSE,"Wartsila";#N/A,#N/A,FALSE,"Asm";#N/A,#N/A,FALSE,"DG cost"}</definedName>
    <definedName name="wrn.DG._.Cost." localSheetId="5" hidden="1">{#N/A,#N/A,FALSE,"CAT3516";#N/A,#N/A,FALSE,"CAT3608";#N/A,#N/A,FALSE,"Wartsila";#N/A,#N/A,FALSE,"Asm";#N/A,#N/A,FALSE,"DG cost"}</definedName>
    <definedName name="wrn.DG._.Cost." localSheetId="2" hidden="1">{#N/A,#N/A,FALSE,"CAT3516";#N/A,#N/A,FALSE,"CAT3608";#N/A,#N/A,FALSE,"Wartsila";#N/A,#N/A,FALSE,"Asm";#N/A,#N/A,FALSE,"DG cost"}</definedName>
    <definedName name="wrn.DG._.Cost." localSheetId="4" hidden="1">{#N/A,#N/A,FALSE,"CAT3516";#N/A,#N/A,FALSE,"CAT3608";#N/A,#N/A,FALSE,"Wartsila";#N/A,#N/A,FALSE,"Asm";#N/A,#N/A,FALSE,"DG cost"}</definedName>
    <definedName name="wrn.DG._.Cost." hidden="1">{#N/A,#N/A,FALSE,"CAT3516";#N/A,#N/A,FALSE,"CAT3608";#N/A,#N/A,FALSE,"Wartsila";#N/A,#N/A,FALSE,"Asm";#N/A,#N/A,FALSE,"DG cost"}</definedName>
    <definedName name="wrn.EBITDA._.Print._.Range.">NA()</definedName>
    <definedName name="wrn.Food_Beverage." localSheetId="6" hidden="1">{"FB Assumptions",#N/A,FALSE,"Asu";"FB Cashflow 1",#N/A,FALSE,"F&amp;B";"FB Cashflow 2",#N/A,FALSE,"F&amp;B"}</definedName>
    <definedName name="wrn.Food_Beverage." localSheetId="1" hidden="1">{"FB Assumptions",#N/A,FALSE,"Asu";"FB Cashflow 1",#N/A,FALSE,"F&amp;B";"FB Cashflow 2",#N/A,FALSE,"F&amp;B"}</definedName>
    <definedName name="wrn.Food_Beverage." localSheetId="5" hidden="1">{"FB Assumptions",#N/A,FALSE,"Asu";"FB Cashflow 1",#N/A,FALSE,"F&amp;B";"FB Cashflow 2",#N/A,FALSE,"F&amp;B"}</definedName>
    <definedName name="wrn.Food_Beverage." localSheetId="2" hidden="1">{"FB Assumptions",#N/A,FALSE,"Asu";"FB Cashflow 1",#N/A,FALSE,"F&amp;B";"FB Cashflow 2",#N/A,FALSE,"F&amp;B"}</definedName>
    <definedName name="wrn.Food_Beverage." localSheetId="3" hidden="1">{"FB Assumptions",#N/A,FALSE,"Asu";"FB Cashflow 1",#N/A,FALSE,"F&amp;B";"FB Cashflow 2",#N/A,FALSE,"F&amp;B"}</definedName>
    <definedName name="wrn.Food_Beverage." localSheetId="4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6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1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3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4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URDEPART2." localSheetId="6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" localSheetId="5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" localSheetId="2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" localSheetId="4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Golf." localSheetId="6" hidden="1">{"Golf Assumptions",#N/A,FALSE,"Asu";"Golf PF1",#N/A,FALSE,"Golf";"Golf PF2",#N/A,FALSE,"Golf";"Golf Dep1",#N/A,FALSE,"Golf";"Golf Dep2",#N/A,FALSE,"Golf"}</definedName>
    <definedName name="wrn.Golf." localSheetId="1" hidden="1">{"Golf Assumptions",#N/A,FALSE,"Asu";"Golf PF1",#N/A,FALSE,"Golf";"Golf PF2",#N/A,FALSE,"Golf";"Golf Dep1",#N/A,FALSE,"Golf";"Golf Dep2",#N/A,FALSE,"Golf"}</definedName>
    <definedName name="wrn.Golf." localSheetId="5" hidden="1">{"Golf Assumptions",#N/A,FALSE,"Asu";"Golf PF1",#N/A,FALSE,"Golf";"Golf PF2",#N/A,FALSE,"Golf";"Golf Dep1",#N/A,FALSE,"Golf";"Golf Dep2",#N/A,FALSE,"Golf"}</definedName>
    <definedName name="wrn.Golf." localSheetId="2" hidden="1">{"Golf Assumptions",#N/A,FALSE,"Asu";"Golf PF1",#N/A,FALSE,"Golf";"Golf PF2",#N/A,FALSE,"Golf";"Golf Dep1",#N/A,FALSE,"Golf";"Golf Dep2",#N/A,FALSE,"Golf"}</definedName>
    <definedName name="wrn.Golf." localSheetId="3" hidden="1">{"Golf Assumptions",#N/A,FALSE,"Asu";"Golf PF1",#N/A,FALSE,"Golf";"Golf PF2",#N/A,FALSE,"Golf";"Golf Dep1",#N/A,FALSE,"Golf";"Golf Dep2",#N/A,FALSE,"Golf"}</definedName>
    <definedName name="wrn.Golf." localSheetId="4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hilight1." localSheetId="6" hidden="1">{"hilight1",#N/A,FALSE,"HILIGHT1"}</definedName>
    <definedName name="wrn.hilight1." localSheetId="5" hidden="1">{"hilight1",#N/A,FALSE,"HILIGHT1"}</definedName>
    <definedName name="wrn.hilight1." localSheetId="2" hidden="1">{"hilight1",#N/A,FALSE,"HILIGHT1"}</definedName>
    <definedName name="wrn.hilight1." localSheetId="4" hidden="1">{"hilight1",#N/A,FALSE,"HILIGHT1"}</definedName>
    <definedName name="wrn.hilight1." hidden="1">{"hilight1",#N/A,FALSE,"HILIGHT1"}</definedName>
    <definedName name="wrn.hilight2." localSheetId="6" hidden="1">{"hilight2",#N/A,FALSE,"HILIGHT2"}</definedName>
    <definedName name="wrn.hilight2." localSheetId="5" hidden="1">{"hilight2",#N/A,FALSE,"HILIGHT2"}</definedName>
    <definedName name="wrn.hilight2." localSheetId="2" hidden="1">{"hilight2",#N/A,FALSE,"HILIGHT2"}</definedName>
    <definedName name="wrn.hilight2." localSheetId="4" hidden="1">{"hilight2",#N/A,FALSE,"HILIGHT2"}</definedName>
    <definedName name="wrn.hilight2." hidden="1">{"hilight2",#N/A,FALSE,"HILIGHT2"}</definedName>
    <definedName name="wrn.hilight3." localSheetId="6" hidden="1">{"hilight3",#N/A,FALSE,"HILIGHT3"}</definedName>
    <definedName name="wrn.hilight3." localSheetId="5" hidden="1">{"hilight3",#N/A,FALSE,"HILIGHT3"}</definedName>
    <definedName name="wrn.hilight3." localSheetId="2" hidden="1">{"hilight3",#N/A,FALSE,"HILIGHT3"}</definedName>
    <definedName name="wrn.hilight3." localSheetId="4" hidden="1">{"hilight3",#N/A,FALSE,"HILIGHT3"}</definedName>
    <definedName name="wrn.hilight3." hidden="1">{"hilight3",#N/A,FALSE,"HILIGHT3"}</definedName>
    <definedName name="wrn.Income." localSheetId="6" hidden="1">{"Book Income",#N/A,FALSE,"B&amp;T";"Taxable Income",#N/A,FALSE,"B&amp;T"}</definedName>
    <definedName name="wrn.Income." localSheetId="1" hidden="1">{"Book Income",#N/A,FALSE,"B&amp;T";"Taxable Income",#N/A,FALSE,"B&amp;T"}</definedName>
    <definedName name="wrn.Income." localSheetId="5" hidden="1">{"Book Income",#N/A,FALSE,"B&amp;T";"Taxable Income",#N/A,FALSE,"B&amp;T"}</definedName>
    <definedName name="wrn.Income." localSheetId="2" hidden="1">{"Book Income",#N/A,FALSE,"B&amp;T";"Taxable Income",#N/A,FALSE,"B&amp;T"}</definedName>
    <definedName name="wrn.Income." localSheetId="3" hidden="1">{"Book Income",#N/A,FALSE,"B&amp;T";"Taxable Income",#N/A,FALSE,"B&amp;T"}</definedName>
    <definedName name="wrn.Income." localSheetId="4" hidden="1">{"Book Income",#N/A,FALSE,"B&amp;T";"Taxable Income",#N/A,FALSE,"B&amp;T"}</definedName>
    <definedName name="wrn.Income." hidden="1">{"Book Income",#N/A,FALSE,"B&amp;T";"Taxable Income",#N/A,FALSE,"B&amp;T"}</definedName>
    <definedName name="wrn.index." localSheetId="6" hidden="1">{"index",#N/A,FALSE,"INDEX"}</definedName>
    <definedName name="wrn.index." localSheetId="5" hidden="1">{"index",#N/A,FALSE,"INDEX"}</definedName>
    <definedName name="wrn.index." localSheetId="2" hidden="1">{"index",#N/A,FALSE,"INDEX"}</definedName>
    <definedName name="wrn.index." localSheetId="4" hidden="1">{"index",#N/A,FALSE,"INDEX"}</definedName>
    <definedName name="wrn.index." hidden="1">{"index",#N/A,FALSE,"INDEX"}</definedName>
    <definedName name="wrn.Informe_modelo.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Landscape._.schs.">NA()</definedName>
    <definedName name="wrn.MgtReport.">NA()</definedName>
    <definedName name="wrn.MONTHLY." localSheetId="6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localSheetId="5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localSheetId="4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PPRINT." localSheetId="6" hidden="1">{#N/A,#N/A,FALSE,"MPALL";#N/A,#N/A,FALSE,"BODY";#N/A,#N/A,FALSE,"CHASSIS";#N/A,#N/A,FALSE,"TEST"}</definedName>
    <definedName name="wrn.MPPRINT." localSheetId="5" hidden="1">{#N/A,#N/A,FALSE,"MPALL";#N/A,#N/A,FALSE,"BODY";#N/A,#N/A,FALSE,"CHASSIS";#N/A,#N/A,FALSE,"TEST"}</definedName>
    <definedName name="wrn.MPPRINT." localSheetId="2" hidden="1">{#N/A,#N/A,FALSE,"MPALL";#N/A,#N/A,FALSE,"BODY";#N/A,#N/A,FALSE,"CHASSIS";#N/A,#N/A,FALSE,"TEST"}</definedName>
    <definedName name="wrn.MPPRINT." localSheetId="4" hidden="1">{#N/A,#N/A,FALSE,"MPALL";#N/A,#N/A,FALSE,"BODY";#N/A,#N/A,FALSE,"CHASSIS";#N/A,#N/A,FALSE,"TEST"}</definedName>
    <definedName name="wrn.MPPRINT." hidden="1">{#N/A,#N/A,FALSE,"MPALL";#N/A,#N/A,FALSE,"BODY";#N/A,#N/A,FALSE,"CHASSIS";#N/A,#N/A,FALSE,"TEST"}</definedName>
    <definedName name="wrn.pl.">NA()</definedName>
    <definedName name="wrn.PMDEPAER2." localSheetId="6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" localSheetId="5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" localSheetId="2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" localSheetId="4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rint." localSheetId="6" hidden="1">{#N/A,#N/A,FALSE,"Highlights";#N/A,#N/A,FALSE,"Proj Cost";#N/A,#N/A,FALSE,"Income";#N/A,#N/A,FALSE,"Cash Flow";#N/A,#N/A,FALSE,"Balance Sheet";#N/A,#N/A,FALSE,"Sup Calc";#N/A,#N/A,FALSE,"Sales &amp; RMC";#N/A,#N/A,FALSE,"Utilities";#N/A,#N/A,FALSE,"Manpower Cost";#N/A,#N/A,FALSE,"P&amp;M";#N/A,#N/A,FALSE,"Ancillary"}</definedName>
    <definedName name="wrn.print." localSheetId="5" hidden="1">{#N/A,#N/A,FALSE,"Highlights";#N/A,#N/A,FALSE,"Proj Cost";#N/A,#N/A,FALSE,"Income";#N/A,#N/A,FALSE,"Cash Flow";#N/A,#N/A,FALSE,"Balance Sheet";#N/A,#N/A,FALSE,"Sup Calc";#N/A,#N/A,FALSE,"Sales &amp; RMC";#N/A,#N/A,FALSE,"Utilities";#N/A,#N/A,FALSE,"Manpower Cost";#N/A,#N/A,FALSE,"P&amp;M";#N/A,#N/A,FALSE,"Ancillary"}</definedName>
    <definedName name="wrn.print." localSheetId="2" hidden="1">{#N/A,#N/A,FALSE,"Highlights";#N/A,#N/A,FALSE,"Proj Cost";#N/A,#N/A,FALSE,"Income";#N/A,#N/A,FALSE,"Cash Flow";#N/A,#N/A,FALSE,"Balance Sheet";#N/A,#N/A,FALSE,"Sup Calc";#N/A,#N/A,FALSE,"Sales &amp; RMC";#N/A,#N/A,FALSE,"Utilities";#N/A,#N/A,FALSE,"Manpower Cost";#N/A,#N/A,FALSE,"P&amp;M";#N/A,#N/A,FALSE,"Ancillary"}</definedName>
    <definedName name="wrn.print." localSheetId="4" hidden="1">{#N/A,#N/A,FALSE,"Highlights";#N/A,#N/A,FALSE,"Proj Cost";#N/A,#N/A,FALSE,"Income";#N/A,#N/A,FALSE,"Cash Flow";#N/A,#N/A,FALSE,"Balance Sheet";#N/A,#N/A,FALSE,"Sup Calc";#N/A,#N/A,FALSE,"Sales &amp; RMC";#N/A,#N/A,FALSE,"Utilities";#N/A,#N/A,FALSE,"Manpower Cost";#N/A,#N/A,FALSE,"P&amp;M";#N/A,#N/A,FALSE,"Ancillary"}</definedName>
    <definedName name="wrn.print." hidden="1">{#N/A,#N/A,FALSE,"Highlights";#N/A,#N/A,FALSE,"Proj Cost";#N/A,#N/A,FALSE,"Income";#N/A,#N/A,FALSE,"Cash Flow";#N/A,#N/A,FALSE,"Balance Sheet";#N/A,#N/A,FALSE,"Sup Calc";#N/A,#N/A,FALSE,"Sales &amp; RMC";#N/A,#N/A,FALSE,"Utilities";#N/A,#N/A,FALSE,"Manpower Cost";#N/A,#N/A,FALSE,"P&amp;M";#N/A,#N/A,FALSE,"Ancillary"}</definedName>
    <definedName name="wrn.prodcon." localSheetId="6" hidden="1">{"closed",#N/A,FALSE,"Consolidated Products - Budget";"expanded",#N/A,FALSE,"Consolidated Products - Budget"}</definedName>
    <definedName name="wrn.prodcon." localSheetId="5" hidden="1">{"closed",#N/A,FALSE,"Consolidated Products - Budget";"expanded",#N/A,FALSE,"Consolidated Products - Budget"}</definedName>
    <definedName name="wrn.prodcon." localSheetId="2" hidden="1">{"closed",#N/A,FALSE,"Consolidated Products - Budget";"expanded",#N/A,FALSE,"Consolidated Products - Budget"}</definedName>
    <definedName name="wrn.prodcon." localSheetId="4" hidden="1">{"closed",#N/A,FALSE,"Consolidated Products - Budget";"expanded",#N/A,FALSE,"Consolidated Products - Budget"}</definedName>
    <definedName name="wrn.prodcon." hidden="1">{"closed",#N/A,FALSE,"Consolidated Products - Budget";"expanded",#N/A,FALSE,"Consolidated Products - Budget"}</definedName>
    <definedName name="wrn.Rent." localSheetId="6" hidden="1">{"Rent1",#N/A,FALSE,"RENT";"Rent2",#N/A,FALSE,"RENT"}</definedName>
    <definedName name="wrn.Rent." localSheetId="1" hidden="1">{"Rent1",#N/A,FALSE,"RENT";"Rent2",#N/A,FALSE,"RENT"}</definedName>
    <definedName name="wrn.Rent." localSheetId="5" hidden="1">{"Rent1",#N/A,FALSE,"RENT";"Rent2",#N/A,FALSE,"RENT"}</definedName>
    <definedName name="wrn.Rent." localSheetId="2" hidden="1">{"Rent1",#N/A,FALSE,"RENT";"Rent2",#N/A,FALSE,"RENT"}</definedName>
    <definedName name="wrn.Rent." localSheetId="3" hidden="1">{"Rent1",#N/A,FALSE,"RENT";"Rent2",#N/A,FALSE,"RENT"}</definedName>
    <definedName name="wrn.Rent." localSheetId="4" hidden="1">{"Rent1",#N/A,FALSE,"RENT";"Rent2",#N/A,FALSE,"RENT"}</definedName>
    <definedName name="wrn.Rent." hidden="1">{"Rent1",#N/A,FALSE,"RENT";"Rent2",#N/A,FALSE,"RENT"}</definedName>
    <definedName name="wrn.REPORT_EST." localSheetId="6" hidden="1">{"PRINT_EST",#N/A,FALSE,"ESTMON"}</definedName>
    <definedName name="wrn.REPORT_EST." localSheetId="5" hidden="1">{"PRINT_EST",#N/A,FALSE,"ESTMON"}</definedName>
    <definedName name="wrn.REPORT_EST." localSheetId="2" hidden="1">{"PRINT_EST",#N/A,FALSE,"ESTMON"}</definedName>
    <definedName name="wrn.REPORT_EST." localSheetId="4" hidden="1">{"PRINT_EST",#N/A,FALSE,"ESTMON"}</definedName>
    <definedName name="wrn.REPORT_EST." hidden="1">{"PRINT_EST",#N/A,FALSE,"ESTMON"}</definedName>
    <definedName name="wrn.rev_sale._.report." localSheetId="6" hidden="1">{"revsale",#N/A,FALSE,"REV-ยุพดี"}</definedName>
    <definedName name="wrn.rev_sale._.report." localSheetId="5" hidden="1">{"revsale",#N/A,FALSE,"REV-ยุพดี"}</definedName>
    <definedName name="wrn.rev_sale._.report." localSheetId="2" hidden="1">{"revsale",#N/A,FALSE,"REV-ยุพดี"}</definedName>
    <definedName name="wrn.rev_sale._.report." localSheetId="4" hidden="1">{"revsale",#N/A,FALSE,"REV-ยุพดี"}</definedName>
    <definedName name="wrn.rev_sale._.report." hidden="1">{"revsale",#N/A,FALSE,"REV-ยุพดี"}</definedName>
    <definedName name="wrn.revable." localSheetId="6" hidden="1">{"revable",#N/A,FALSE,"REVABLE"}</definedName>
    <definedName name="wrn.revable." localSheetId="5" hidden="1">{"revable",#N/A,FALSE,"REVABLE"}</definedName>
    <definedName name="wrn.revable." localSheetId="2" hidden="1">{"revable",#N/A,FALSE,"REVABLE"}</definedName>
    <definedName name="wrn.revable." localSheetId="4" hidden="1">{"revable",#N/A,FALSE,"REVABLE"}</definedName>
    <definedName name="wrn.revable." hidden="1">{"revable",#N/A,FALSE,"REVABLE"}</definedName>
    <definedName name="wrn.RLDEPART2." localSheetId="6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" localSheetId="5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" localSheetId="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" localSheetId="4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SAF." localSheetId="6" hidden="1">{#N/A,#N/A,FALSE,"Consolidated";#N/A,#N/A,FALSE,"ASIA";#N/A,#N/A,FALSE,"ESTATE";#N/A,#N/A,FALSE,"TRANSPORT";#N/A,#N/A,FALSE,"INDUSTRIAL";#N/A,#N/A,FALSE,"CONST. SYS.";#N/A,#N/A,FALSE,"CONTRACTING";#N/A,#N/A,FALSE,"SODAP";#N/A,#N/A,FALSE,"OGIM";#N/A,#N/A,FALSE,"FAST"}</definedName>
    <definedName name="wrn.SAF." localSheetId="5" hidden="1">{#N/A,#N/A,FALSE,"Consolidated";#N/A,#N/A,FALSE,"ASIA";#N/A,#N/A,FALSE,"ESTATE";#N/A,#N/A,FALSE,"TRANSPORT";#N/A,#N/A,FALSE,"INDUSTRIAL";#N/A,#N/A,FALSE,"CONST. SYS.";#N/A,#N/A,FALSE,"CONTRACTING";#N/A,#N/A,FALSE,"SODAP";#N/A,#N/A,FALSE,"OGIM";#N/A,#N/A,FALSE,"FAST"}</definedName>
    <definedName name="wrn.SAF." localSheetId="2" hidden="1">{#N/A,#N/A,FALSE,"Consolidated";#N/A,#N/A,FALSE,"ASIA";#N/A,#N/A,FALSE,"ESTATE";#N/A,#N/A,FALSE,"TRANSPORT";#N/A,#N/A,FALSE,"INDUSTRIAL";#N/A,#N/A,FALSE,"CONST. SYS.";#N/A,#N/A,FALSE,"CONTRACTING";#N/A,#N/A,FALSE,"SODAP";#N/A,#N/A,FALSE,"OGIM";#N/A,#N/A,FALSE,"FAST"}</definedName>
    <definedName name="wrn.SAF." localSheetId="4" hidden="1">{#N/A,#N/A,FALSE,"Consolidated";#N/A,#N/A,FALSE,"ASIA";#N/A,#N/A,FALSE,"ESTATE";#N/A,#N/A,FALSE,"TRANSPORT";#N/A,#N/A,FALSE,"INDUSTRIAL";#N/A,#N/A,FALSE,"CONST. SYS.";#N/A,#N/A,FALSE,"CONTRACTING";#N/A,#N/A,FALSE,"SODAP";#N/A,#N/A,FALSE,"OGIM";#N/A,#N/A,FALSE,"FAST"}</definedName>
    <definedName name="wrn.SAF." hidden="1">{#N/A,#N/A,FALSE,"Consolidated";#N/A,#N/A,FALSE,"ASIA";#N/A,#N/A,FALSE,"ESTATE";#N/A,#N/A,FALSE,"TRANSPORT";#N/A,#N/A,FALSE,"INDUSTRIAL";#N/A,#N/A,FALSE,"CONST. SYS.";#N/A,#N/A,FALSE,"CONTRACTING";#N/A,#N/A,FALSE,"SODAP";#N/A,#N/A,FALSE,"OGIM";#N/A,#N/A,FALSE,"FAST"}</definedName>
    <definedName name="wrn.sales._.report." localSheetId="6" hidden="1">{"sales",#N/A,FALSE,"SALES"}</definedName>
    <definedName name="wrn.sales._.report." localSheetId="5" hidden="1">{"sales",#N/A,FALSE,"SALES"}</definedName>
    <definedName name="wrn.sales._.report." localSheetId="2" hidden="1">{"sales",#N/A,FALSE,"SALES"}</definedName>
    <definedName name="wrn.sales._.report." localSheetId="4" hidden="1">{"sales",#N/A,FALSE,"SALES"}</definedName>
    <definedName name="wrn.sales._.report." hidden="1">{"sales",#N/A,FALSE,"SALES"}</definedName>
    <definedName name="wrn.sales_report." localSheetId="6" hidden="1">{"sales",#N/A,FALSE,"SALES"}</definedName>
    <definedName name="wrn.sales_report." localSheetId="5" hidden="1">{"sales",#N/A,FALSE,"SALES"}</definedName>
    <definedName name="wrn.sales_report." localSheetId="2" hidden="1">{"sales",#N/A,FALSE,"SALES"}</definedName>
    <definedName name="wrn.sales_report." localSheetId="4" hidden="1">{"sales",#N/A,FALSE,"SALES"}</definedName>
    <definedName name="wrn.sales_report." hidden="1">{"sales",#N/A,FALSE,"SALES"}</definedName>
    <definedName name="wrn.Sensitive." localSheetId="6" hidden="1">{"Sensitivity1",#N/A,FALSE,"Sensitivity";"Sensitivity2",#N/A,FALSE,"Sensitivity"}</definedName>
    <definedName name="wrn.Sensitive." localSheetId="1" hidden="1">{"Sensitivity1",#N/A,FALSE,"Sensitivity";"Sensitivity2",#N/A,FALSE,"Sensitivity"}</definedName>
    <definedName name="wrn.Sensitive." localSheetId="5" hidden="1">{"Sensitivity1",#N/A,FALSE,"Sensitivity";"Sensitivity2",#N/A,FALSE,"Sensitivity"}</definedName>
    <definedName name="wrn.Sensitive." localSheetId="2" hidden="1">{"Sensitivity1",#N/A,FALSE,"Sensitivity";"Sensitivity2",#N/A,FALSE,"Sensitivity"}</definedName>
    <definedName name="wrn.Sensitive." localSheetId="3" hidden="1">{"Sensitivity1",#N/A,FALSE,"Sensitivity";"Sensitivity2",#N/A,FALSE,"Sensitivity"}</definedName>
    <definedName name="wrn.Sensitive." localSheetId="4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ertchai." localSheetId="6" hidden="1">{#N/A,#N/A,FALSE,"Macro2"}</definedName>
    <definedName name="wrn.sertchai." localSheetId="5" hidden="1">{#N/A,#N/A,FALSE,"Macro2"}</definedName>
    <definedName name="wrn.sertchai." localSheetId="2" hidden="1">{#N/A,#N/A,FALSE,"Macro2"}</definedName>
    <definedName name="wrn.sertchai." localSheetId="4" hidden="1">{#N/A,#N/A,FALSE,"Macro2"}</definedName>
    <definedName name="wrn.sertchai." hidden="1">{#N/A,#N/A,FALSE,"Macro2"}</definedName>
    <definedName name="wrn.Steering._.Committee." localSheetId="6" hidden="1">{"CF Assumptions",#N/A,FALSE,"Asu";#N/A,#N/A,FALSE,"Summary";#N/A,#N/A,FALSE,"CF (2)";#N/A,#N/A,FALSE,"SM";#N/A,#N/A,FALSE,"C&amp;D";#N/A,#N/A,FALSE,"MGMT";#N/A,#N/A,FALSE,"Notes"}</definedName>
    <definedName name="wrn.Steering._.Committee." localSheetId="1" hidden="1">{"CF Assumptions",#N/A,FALSE,"Asu";#N/A,#N/A,FALSE,"Summary";#N/A,#N/A,FALSE,"CF (2)";#N/A,#N/A,FALSE,"SM";#N/A,#N/A,FALSE,"C&amp;D";#N/A,#N/A,FALSE,"MGMT";#N/A,#N/A,FALSE,"Notes"}</definedName>
    <definedName name="wrn.Steering._.Committee." localSheetId="5" hidden="1">{"CF Assumptions",#N/A,FALSE,"Asu";#N/A,#N/A,FALSE,"Summary";#N/A,#N/A,FALSE,"CF (2)";#N/A,#N/A,FALSE,"SM";#N/A,#N/A,FALSE,"C&amp;D";#N/A,#N/A,FALSE,"MGMT";#N/A,#N/A,FALSE,"Notes"}</definedName>
    <definedName name="wrn.Steering._.Committee." localSheetId="2" hidden="1">{"CF Assumptions",#N/A,FALSE,"Asu";#N/A,#N/A,FALSE,"Summary";#N/A,#N/A,FALSE,"CF (2)";#N/A,#N/A,FALSE,"SM";#N/A,#N/A,FALSE,"C&amp;D";#N/A,#N/A,FALSE,"MGMT";#N/A,#N/A,FALSE,"Notes"}</definedName>
    <definedName name="wrn.Steering._.Committee." localSheetId="3" hidden="1">{"CF Assumptions",#N/A,FALSE,"Asu";#N/A,#N/A,FALSE,"Summary";#N/A,#N/A,FALSE,"CF (2)";#N/A,#N/A,FALSE,"SM";#N/A,#N/A,FALSE,"C&amp;D";#N/A,#N/A,FALSE,"MGMT";#N/A,#N/A,FALSE,"Notes"}</definedName>
    <definedName name="wrn.Steering._.Committee." localSheetId="4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m_mth.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sum_mth.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sum_mth.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sum_mth.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sum_mth.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tax._.schedules.">NA()</definedName>
    <definedName name="wrn.vd." localSheetId="6" hidden="1">{#N/A,#N/A,TRUE,"BT M200 da 10x20"}</definedName>
    <definedName name="wrn.vd." localSheetId="5" hidden="1">{#N/A,#N/A,TRUE,"BT M200 da 10x20"}</definedName>
    <definedName name="wrn.vd." localSheetId="2" hidden="1">{#N/A,#N/A,TRUE,"BT M200 da 10x20"}</definedName>
    <definedName name="wrn.vd." localSheetId="4" hidden="1">{#N/A,#N/A,TRUE,"BT M200 da 10x20"}</definedName>
    <definedName name="wrn.vd." hidden="1">{#N/A,#N/A,TRUE,"BT M200 da 10x20"}</definedName>
    <definedName name="wrn1.opm">NA()</definedName>
    <definedName name="wrn2.allprint">NA()</definedName>
    <definedName name="wrq">#N/A</definedName>
    <definedName name="WRRW">#N/A</definedName>
    <definedName name="WRRWR">#N/A</definedName>
    <definedName name="wrw" localSheetId="6">#REF!</definedName>
    <definedName name="wrw" localSheetId="5">#REF!</definedName>
    <definedName name="wrw" localSheetId="2">#REF!</definedName>
    <definedName name="wrw" localSheetId="4">#REF!</definedName>
    <definedName name="wrw">#REF!</definedName>
    <definedName name="wrwe3">#N/A</definedName>
    <definedName name="WRWR">#N/A</definedName>
    <definedName name="wrwre">#N/A</definedName>
    <definedName name="wrww">#N/A</definedName>
    <definedName name="WS">#N/A</definedName>
    <definedName name="wsert">#N/A</definedName>
    <definedName name="wsete">#N/A</definedName>
    <definedName name="wsetew">#N/A</definedName>
    <definedName name="wsr">#N/A</definedName>
    <definedName name="wsws">#N/A</definedName>
    <definedName name="wswswswsw">#N/A</definedName>
    <definedName name="wt">#N/A</definedName>
    <definedName name="WT3AFEW3E">#N/A</definedName>
    <definedName name="WTAW3E">#N/A</definedName>
    <definedName name="wte">#N/A</definedName>
    <definedName name="WTEA4FRWA4E">#N/A</definedName>
    <definedName name="wteet">#N/A</definedName>
    <definedName name="wter">#N/A</definedName>
    <definedName name="wtere">#N/A</definedName>
    <definedName name="wtet">#N/A</definedName>
    <definedName name="wtete">#N/A</definedName>
    <definedName name="WTF">#N/A</definedName>
    <definedName name="WTFAFAW3E">#N/A</definedName>
    <definedName name="wtre">#N/A</definedName>
    <definedName name="wtrt" localSheetId="6">#REF!</definedName>
    <definedName name="wtrt" localSheetId="5">#REF!</definedName>
    <definedName name="wtrt" localSheetId="2">#REF!</definedName>
    <definedName name="wtrt" localSheetId="4">#REF!</definedName>
    <definedName name="wtrt">#REF!</definedName>
    <definedName name="wtrtwe">#N/A</definedName>
    <definedName name="wtw">#N/A</definedName>
    <definedName name="WTWT">#N/A</definedName>
    <definedName name="ww" localSheetId="6" hidden="1">{"'Eng (page2)'!$A$1:$D$52"}</definedName>
    <definedName name="ww" localSheetId="1" hidden="1">{"'Eng (page2)'!$A$1:$D$52"}</definedName>
    <definedName name="ww" localSheetId="5" hidden="1">{"'Eng (page2)'!$A$1:$D$52"}</definedName>
    <definedName name="ww" localSheetId="2" hidden="1">{"'Eng (page2)'!$A$1:$D$52"}</definedName>
    <definedName name="ww" localSheetId="3" hidden="1">{"'Eng (page2)'!$A$1:$D$52"}</definedName>
    <definedName name="ww" localSheetId="4" hidden="1">{"'Eng (page2)'!$A$1:$D$52"}</definedName>
    <definedName name="ww" hidden="1">{"'Eng (page2)'!$A$1:$D$52"}</definedName>
    <definedName name="wwd">#N/A</definedName>
    <definedName name="WWE" localSheetId="6" hidden="1">{"'Eng (page2)'!$A$1:$D$52"}</definedName>
    <definedName name="WWE" localSheetId="5" hidden="1">{"'Eng (page2)'!$A$1:$D$52"}</definedName>
    <definedName name="WWE" localSheetId="2" hidden="1">{"'Eng (page2)'!$A$1:$D$52"}</definedName>
    <definedName name="WWE" localSheetId="4" hidden="1">{"'Eng (page2)'!$A$1:$D$52"}</definedName>
    <definedName name="WWE" hidden="1">{"'Eng (page2)'!$A$1:$D$52"}</definedName>
    <definedName name="wwed2">#N/A</definedName>
    <definedName name="WWEE">#N/A</definedName>
    <definedName name="wwefw">#N/A</definedName>
    <definedName name="wwewe">#N/A</definedName>
    <definedName name="wwqq" localSheetId="6" hidden="1">{"cashflow",#N/A,FALSE,"cash flow"}</definedName>
    <definedName name="wwqq" localSheetId="5" hidden="1">{"cashflow",#N/A,FALSE,"cash flow"}</definedName>
    <definedName name="wwqq" localSheetId="2" hidden="1">{"cashflow",#N/A,FALSE,"cash flow"}</definedName>
    <definedName name="wwqq" localSheetId="4" hidden="1">{"cashflow",#N/A,FALSE,"cash flow"}</definedName>
    <definedName name="wwqq" hidden="1">{"cashflow",#N/A,FALSE,"cash flow"}</definedName>
    <definedName name="wwr">#N/A</definedName>
    <definedName name="wwsww" localSheetId="6">#REF!</definedName>
    <definedName name="wwsww" localSheetId="5">#REF!</definedName>
    <definedName name="wwsww" localSheetId="2">#REF!</definedName>
    <definedName name="wwsww" localSheetId="4">#REF!</definedName>
    <definedName name="wwsww">#REF!</definedName>
    <definedName name="wwte3">#N/A</definedName>
    <definedName name="WWW" localSheetId="6">#REF!</definedName>
    <definedName name="WWW" localSheetId="5">#REF!</definedName>
    <definedName name="WWW" localSheetId="2">#REF!</definedName>
    <definedName name="WWW" localSheetId="4">#REF!</definedName>
    <definedName name="WWW">#REF!</definedName>
    <definedName name="wwww">#N/A</definedName>
    <definedName name="wwwww">#N/A</definedName>
    <definedName name="wxwx">#N/A</definedName>
    <definedName name="wy">#N/A</definedName>
    <definedName name="wy3y43">#N/A</definedName>
    <definedName name="wyr">#N/A</definedName>
    <definedName name="wyw">#N/A</definedName>
    <definedName name="x">#N/A</definedName>
    <definedName name="xaxa" localSheetId="6" hidden="1">{"cashflow",#N/A,FALSE,"cash flow"}</definedName>
    <definedName name="xaxa" localSheetId="5" hidden="1">{"cashflow",#N/A,FALSE,"cash flow"}</definedName>
    <definedName name="xaxa" localSheetId="2" hidden="1">{"cashflow",#N/A,FALSE,"cash flow"}</definedName>
    <definedName name="xaxa" localSheetId="4" hidden="1">{"cashflow",#N/A,FALSE,"cash flow"}</definedName>
    <definedName name="xaxa" hidden="1">{"cashflow",#N/A,FALSE,"cash flow"}</definedName>
    <definedName name="xaxasa" localSheetId="6" hidden="1">{"cashflow",#N/A,FALSE,"cash flow"}</definedName>
    <definedName name="xaxasa" localSheetId="5" hidden="1">{"cashflow",#N/A,FALSE,"cash flow"}</definedName>
    <definedName name="xaxasa" localSheetId="2" hidden="1">{"cashflow",#N/A,FALSE,"cash flow"}</definedName>
    <definedName name="xaxasa" localSheetId="4" hidden="1">{"cashflow",#N/A,FALSE,"cash flow"}</definedName>
    <definedName name="xaxasa" hidden="1">{"cashflow",#N/A,FALSE,"cash flow"}</definedName>
    <definedName name="xaxasa1" localSheetId="6" hidden="1">{"cashflow",#N/A,FALSE,"cash flow"}</definedName>
    <definedName name="xaxasa1" localSheetId="5" hidden="1">{"cashflow",#N/A,FALSE,"cash flow"}</definedName>
    <definedName name="xaxasa1" localSheetId="2" hidden="1">{"cashflow",#N/A,FALSE,"cash flow"}</definedName>
    <definedName name="xaxasa1" localSheetId="4" hidden="1">{"cashflow",#N/A,FALSE,"cash flow"}</definedName>
    <definedName name="xaxasa1" hidden="1">{"cashflow",#N/A,FALSE,"cash flow"}</definedName>
    <definedName name="xaxax" localSheetId="6" hidden="1">{"cashflow",#N/A,FALSE,"cash flow"}</definedName>
    <definedName name="xaxax" localSheetId="5" hidden="1">{"cashflow",#N/A,FALSE,"cash flow"}</definedName>
    <definedName name="xaxax" localSheetId="2" hidden="1">{"cashflow",#N/A,FALSE,"cash flow"}</definedName>
    <definedName name="xaxax" localSheetId="4" hidden="1">{"cashflow",#N/A,FALSE,"cash flow"}</definedName>
    <definedName name="xaxax" hidden="1">{"cashflow",#N/A,FALSE,"cash flow"}</definedName>
    <definedName name="xazz" localSheetId="6" hidden="1">{"cashflow",#N/A,FALSE,"cash flow"}</definedName>
    <definedName name="xazz" localSheetId="5" hidden="1">{"cashflow",#N/A,FALSE,"cash flow"}</definedName>
    <definedName name="xazz" localSheetId="2" hidden="1">{"cashflow",#N/A,FALSE,"cash flow"}</definedName>
    <definedName name="xazz" localSheetId="4" hidden="1">{"cashflow",#N/A,FALSE,"cash flow"}</definedName>
    <definedName name="xazz" hidden="1">{"cashflow",#N/A,FALSE,"cash flow"}</definedName>
    <definedName name="XB">#N/A</definedName>
    <definedName name="xbd">#N/A</definedName>
    <definedName name="xbng">#N/A</definedName>
    <definedName name="xbx">#N/A</definedName>
    <definedName name="xbxbf">#N/A</definedName>
    <definedName name="xcbc">#N/A</definedName>
    <definedName name="xcvbsrdf">#N/A</definedName>
    <definedName name="xcvcxs">#N/A</definedName>
    <definedName name="XCX" localSheetId="6">#REF!</definedName>
    <definedName name="XCX" localSheetId="5">#REF!</definedName>
    <definedName name="XCX" localSheetId="2">#REF!</definedName>
    <definedName name="XCX" localSheetId="4">#REF!</definedName>
    <definedName name="XCX">#REF!</definedName>
    <definedName name="xcxc">#N/A</definedName>
    <definedName name="xdd">#N/A</definedName>
    <definedName name="xdh">#N/A</definedName>
    <definedName name="xdhh">#N/A</definedName>
    <definedName name="XEU_AVG" localSheetId="2">#REF!</definedName>
    <definedName name="XEU_AVG" localSheetId="4">#REF!</definedName>
    <definedName name="XEU_AVG">#REF!</definedName>
    <definedName name="xf">#N/A</definedName>
    <definedName name="xgd">#N/A</definedName>
    <definedName name="xgrf">#N/A</definedName>
    <definedName name="xhd">#N/A</definedName>
    <definedName name="xhdf">#N/A</definedName>
    <definedName name="xhdr">#N/A</definedName>
    <definedName name="xhf">#N/A</definedName>
    <definedName name="xhfd">#N/A</definedName>
    <definedName name="xhxh">#N/A</definedName>
    <definedName name="xjf">#N/A</definedName>
    <definedName name="XNZ" localSheetId="2">#REF!</definedName>
    <definedName name="XNZ" localSheetId="4">#REF!</definedName>
    <definedName name="XNZ">#REF!</definedName>
    <definedName name="xr">#N/A</definedName>
    <definedName name="XREF_COLUMN_1" localSheetId="6" hidden="1">#REF!</definedName>
    <definedName name="XREF_COLUMN_1" localSheetId="2" hidden="1">#REF!</definedName>
    <definedName name="XREF_COLUMN_1" localSheetId="4" hidden="1">#REF!</definedName>
    <definedName name="XREF_COLUMN_1" hidden="1">#REF!</definedName>
    <definedName name="XREF_COLUMN_2" localSheetId="6" hidden="1">#REF!</definedName>
    <definedName name="XREF_COLUMN_2" hidden="1">#REF!</definedName>
    <definedName name="XREF_COLUMN_5" localSheetId="6" hidden="1">#REF!</definedName>
    <definedName name="XREF_COLUMN_5" hidden="1">#REF!</definedName>
    <definedName name="XRefActiveRow" localSheetId="6" hidden="1">#REF!</definedName>
    <definedName name="XRefActiveRow" hidden="1">#REF!</definedName>
    <definedName name="XRefColumnsCount" hidden="1">1</definedName>
    <definedName name="XRefCopy1" localSheetId="6" hidden="1">#REF!</definedName>
    <definedName name="XRefCopy1" hidden="1">#REF!</definedName>
    <definedName name="XRefCopy1Row" localSheetId="6" hidden="1">#REF!</definedName>
    <definedName name="XRefCopy1Row" hidden="1">#REF!</definedName>
    <definedName name="XRefCopy2" hidden="1">#REF!</definedName>
    <definedName name="XRefCopy2Row" localSheetId="6" hidden="1">#REF!</definedName>
    <definedName name="XRefCopy2Row" localSheetId="2" hidden="1">#REF!</definedName>
    <definedName name="XRefCopy2Row" localSheetId="4" hidden="1">#REF!</definedName>
    <definedName name="XRefCopy2Row" hidden="1">#REF!</definedName>
    <definedName name="XRefCopy3" localSheetId="6" hidden="1">#REF!</definedName>
    <definedName name="XRefCopy3" hidden="1">#REF!</definedName>
    <definedName name="XRefCopy3Row" localSheetId="6" hidden="1">#REF!</definedName>
    <definedName name="XRefCopy3Row" hidden="1">#REF!</definedName>
    <definedName name="XRefCopy4" localSheetId="6" hidden="1">#REF!</definedName>
    <definedName name="XRefCopy4" hidden="1">#REF!</definedName>
    <definedName name="XRefCopy4Row" localSheetId="6" hidden="1">#REF!</definedName>
    <definedName name="XRefCopy4Row" hidden="1">#REF!</definedName>
    <definedName name="XRefCopy5" localSheetId="6" hidden="1">#REF!</definedName>
    <definedName name="XRefCopy5" hidden="1">#REF!</definedName>
    <definedName name="XRefCopy5Row" localSheetId="6" hidden="1">#REF!</definedName>
    <definedName name="XRefCopy5Row" hidden="1">#REF!</definedName>
    <definedName name="XRefCopy6" localSheetId="6" hidden="1">#REF!</definedName>
    <definedName name="XRefCopy6" hidden="1">#REF!</definedName>
    <definedName name="XRefCopy6Row" localSheetId="6" hidden="1">#REF!</definedName>
    <definedName name="XRefCopy6Row" hidden="1">#REF!</definedName>
    <definedName name="XRefCopy7" localSheetId="6" hidden="1">#REF!</definedName>
    <definedName name="XRefCopy7" hidden="1">#REF!</definedName>
    <definedName name="XRefCopy7Row" localSheetId="6" hidden="1">#REF!</definedName>
    <definedName name="XRefCopy7Row" hidden="1">#REF!</definedName>
    <definedName name="XRefCopyRangeCount" hidden="1">1</definedName>
    <definedName name="XRefPaste1" localSheetId="6" hidden="1">#REF!</definedName>
    <definedName name="XRefPaste1" hidden="1">#REF!</definedName>
    <definedName name="XRefPaste1Row" localSheetId="6" hidden="1">#REF!</definedName>
    <definedName name="XRefPaste1Row" hidden="1">#REF!</definedName>
    <definedName name="XRefPaste2" localSheetId="6" hidden="1">#REF!</definedName>
    <definedName name="XRefPaste2" hidden="1">#REF!</definedName>
    <definedName name="XRefPaste2Row" localSheetId="6" hidden="1">#REF!</definedName>
    <definedName name="XRefPaste2Row" hidden="1">#REF!</definedName>
    <definedName name="XRefPaste3" localSheetId="6" hidden="1">#REF!</definedName>
    <definedName name="XRefPaste3" hidden="1">#REF!</definedName>
    <definedName name="XRefPaste3Row" localSheetId="6" hidden="1">#REF!</definedName>
    <definedName name="XRefPaste3Row" hidden="1">#REF!</definedName>
    <definedName name="XRefPaste4" localSheetId="6" hidden="1">#REF!</definedName>
    <definedName name="XRefPaste4" hidden="1">#REF!</definedName>
    <definedName name="XRefPaste4Row" localSheetId="6" hidden="1">#REF!</definedName>
    <definedName name="XRefPaste4Row" hidden="1">#REF!</definedName>
    <definedName name="XRefPaste5" localSheetId="6" hidden="1">#REF!</definedName>
    <definedName name="XRefPaste5" hidden="1">#REF!</definedName>
    <definedName name="XRefPaste5Row" localSheetId="6" hidden="1">#REF!</definedName>
    <definedName name="XRefPaste5Row" hidden="1">#REF!</definedName>
    <definedName name="XRefPaste6" localSheetId="6" hidden="1">#REF!</definedName>
    <definedName name="XRefPaste6" hidden="1">#REF!</definedName>
    <definedName name="XRefPaste6Row" localSheetId="6" hidden="1">#REF!</definedName>
    <definedName name="XRefPaste6Row" hidden="1">#REF!</definedName>
    <definedName name="XRefPaste7" localSheetId="6" hidden="1">#REF!</definedName>
    <definedName name="XRefPaste7" hidden="1">#REF!</definedName>
    <definedName name="XRefPaste7Row" localSheetId="6" hidden="1">#REF!</definedName>
    <definedName name="XRefPaste7Row" hidden="1">#REF!</definedName>
    <definedName name="XRefPaste8" localSheetId="6" hidden="1">#REF!</definedName>
    <definedName name="XRefPaste8" hidden="1">#REF!</definedName>
    <definedName name="XRefPaste8Row" localSheetId="6" hidden="1">#REF!</definedName>
    <definedName name="XRefPaste8Row" hidden="1">#REF!</definedName>
    <definedName name="XRefPasteRangeCount" hidden="1">8</definedName>
    <definedName name="XSKIC" localSheetId="6">#REF!</definedName>
    <definedName name="XSKIC">#REF!</definedName>
    <definedName name="XSKIC2" localSheetId="6">#REF!</definedName>
    <definedName name="XSKIC2">#REF!</definedName>
    <definedName name="XSKIC3" localSheetId="6">#REF!</definedName>
    <definedName name="XSKIC3">#REF!</definedName>
    <definedName name="XTGX">#N/A</definedName>
    <definedName name="XTHC1301">#N/A</definedName>
    <definedName name="XTRACT" localSheetId="6">#REF!</definedName>
    <definedName name="XTRACT">#REF!</definedName>
    <definedName name="XX" localSheetId="6">#REF!</definedName>
    <definedName name="XX" localSheetId="5">#REF!</definedName>
    <definedName name="XX" localSheetId="4">#REF!</definedName>
    <definedName name="XX">#REF!</definedName>
    <definedName name="xxbcb" localSheetId="6">#REF!</definedName>
    <definedName name="xxbcb" localSheetId="5">#REF!</definedName>
    <definedName name="xxbcb" localSheetId="4">#REF!</definedName>
    <definedName name="xxbcb">#REF!</definedName>
    <definedName name="xxg">#N/A</definedName>
    <definedName name="XXIbnew" localSheetId="6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XXIbnew" localSheetId="5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XXIbnew" localSheetId="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XXIbnew" localSheetId="4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XXIbnew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xxx" localSheetId="6">#REF!</definedName>
    <definedName name="xxx" localSheetId="5">#REF!</definedName>
    <definedName name="xxx" localSheetId="2">#REF!</definedName>
    <definedName name="xxx" localSheetId="4">#REF!</definedName>
    <definedName name="xxx">#REF!</definedName>
    <definedName name="xxxx" localSheetId="6" hidden="1">{"'Eng (page2)'!$A$1:$D$52"}</definedName>
    <definedName name="xxxx" localSheetId="5" hidden="1">{"'Eng (page2)'!$A$1:$D$52"}</definedName>
    <definedName name="xxxx" localSheetId="2" hidden="1">{"'Eng (page2)'!$A$1:$D$52"}</definedName>
    <definedName name="xxxx" localSheetId="4" hidden="1">{"'Eng (page2)'!$A$1:$D$52"}</definedName>
    <definedName name="xxxx" hidden="1">{"'Eng (page2)'!$A$1:$D$52"}</definedName>
    <definedName name="xyrd">#N/A</definedName>
    <definedName name="xyt">#N/A</definedName>
    <definedName name="XYZ" localSheetId="5">#REF!</definedName>
    <definedName name="XYZ" localSheetId="2">#REF!</definedName>
    <definedName name="XYZ" localSheetId="4">#REF!</definedName>
    <definedName name="XYZ">#REF!</definedName>
    <definedName name="XZ" localSheetId="2">#REF!</definedName>
    <definedName name="XZ" localSheetId="4">#REF!</definedName>
    <definedName name="XZ">#REF!</definedName>
    <definedName name="Y">#N/A</definedName>
    <definedName name="y444y">#N/A</definedName>
    <definedName name="y4te">#N/A</definedName>
    <definedName name="Y6UIU">#N/A</definedName>
    <definedName name="yao" localSheetId="6" hidden="1">{"'Model'!$A$1:$N$53"}</definedName>
    <definedName name="yao" localSheetId="5" hidden="1">{"'Model'!$A$1:$N$53"}</definedName>
    <definedName name="yao" localSheetId="2" hidden="1">{"'Model'!$A$1:$N$53"}</definedName>
    <definedName name="yao" localSheetId="4" hidden="1">{"'Model'!$A$1:$N$53"}</definedName>
    <definedName name="yao" hidden="1">{"'Model'!$A$1:$N$53"}</definedName>
    <definedName name="YD" localSheetId="6">#REF!</definedName>
    <definedName name="YD" localSheetId="5">#REF!</definedName>
    <definedName name="YD" localSheetId="4">#REF!</definedName>
    <definedName name="YD">#REF!</definedName>
    <definedName name="YDDD">#N/A</definedName>
    <definedName name="YDE">#N/A</definedName>
    <definedName name="YDEY">#N/A</definedName>
    <definedName name="ye">#N/A</definedName>
    <definedName name="year" localSheetId="6">#REF!</definedName>
    <definedName name="year" localSheetId="5">#REF!</definedName>
    <definedName name="year" localSheetId="2">#REF!</definedName>
    <definedName name="year" localSheetId="4">#REF!</definedName>
    <definedName name="year">#REF!</definedName>
    <definedName name="YEAR_1" localSheetId="2">#REF!</definedName>
    <definedName name="YEAR_1" localSheetId="4">#REF!</definedName>
    <definedName name="YEAR_1">#REF!</definedName>
    <definedName name="Year97_1st2nd" localSheetId="6">#REF!</definedName>
    <definedName name="Year97_1st2nd" localSheetId="5">#REF!</definedName>
    <definedName name="Year97_1st2nd" localSheetId="4">#REF!</definedName>
    <definedName name="Year97_1st2nd">#REF!</definedName>
    <definedName name="YEAREND" localSheetId="6">#REF!</definedName>
    <definedName name="YEAREND" localSheetId="5">#REF!</definedName>
    <definedName name="YEAREND" localSheetId="4">#REF!</definedName>
    <definedName name="YEAREND">#REF!</definedName>
    <definedName name="YEDYR">#N/A</definedName>
    <definedName name="YEEY">#N/A</definedName>
    <definedName name="YEHRT">#N/A</definedName>
    <definedName name="yen" localSheetId="6">#REF!</definedName>
    <definedName name="yen" localSheetId="5">#REF!</definedName>
    <definedName name="yen" localSheetId="2">#REF!</definedName>
    <definedName name="yen" localSheetId="4">#REF!</definedName>
    <definedName name="yen">#REF!</definedName>
    <definedName name="yenrate" localSheetId="6">#REF!</definedName>
    <definedName name="yenrate" localSheetId="5">#REF!</definedName>
    <definedName name="yenrate" localSheetId="4">#REF!</definedName>
    <definedName name="yenrate">#REF!</definedName>
    <definedName name="YER">#N/A</definedName>
    <definedName name="YERY">#N/A</definedName>
    <definedName name="yesrh">#N/A</definedName>
    <definedName name="YEY">#N/A</definedName>
    <definedName name="YEYR">#N/A</definedName>
    <definedName name="YFYF">#N/A</definedName>
    <definedName name="yg">#N/A</definedName>
    <definedName name="ygh">#N/A</definedName>
    <definedName name="yghu">#N/A</definedName>
    <definedName name="ygky">#N/A</definedName>
    <definedName name="ygt">#N/A</definedName>
    <definedName name="ygyg">#N/A</definedName>
    <definedName name="YH">#N/A</definedName>
    <definedName name="YHD">#N/A</definedName>
    <definedName name="yhgu">#N/A</definedName>
    <definedName name="yhju">#N/A</definedName>
    <definedName name="yhn" localSheetId="6" hidden="1">{"'Eng (page2)'!$A$1:$D$52"}</definedName>
    <definedName name="yhn" localSheetId="5" hidden="1">{"'Eng (page2)'!$A$1:$D$52"}</definedName>
    <definedName name="yhn" localSheetId="2" hidden="1">{"'Eng (page2)'!$A$1:$D$52"}</definedName>
    <definedName name="yhn" localSheetId="4" hidden="1">{"'Eng (page2)'!$A$1:$D$52"}</definedName>
    <definedName name="yhn" hidden="1">{"'Eng (page2)'!$A$1:$D$52"}</definedName>
    <definedName name="yhyh" localSheetId="6">#REF!</definedName>
    <definedName name="yhyh" localSheetId="5">#REF!</definedName>
    <definedName name="yhyh" localSheetId="4">#REF!</definedName>
    <definedName name="yhyh">#REF!</definedName>
    <definedName name="YHYY">#N/A</definedName>
    <definedName name="YI">#N/A</definedName>
    <definedName name="YIIYIY" localSheetId="6">#REF!</definedName>
    <definedName name="YIIYIY" localSheetId="5">#REF!</definedName>
    <definedName name="YIIYIY" localSheetId="2">#REF!</definedName>
    <definedName name="YIIYIY" localSheetId="4">#REF!</definedName>
    <definedName name="YIIYIY">#REF!</definedName>
    <definedName name="yim" localSheetId="2">#REF!</definedName>
    <definedName name="yim" localSheetId="4">#REF!</definedName>
    <definedName name="yim">#REF!</definedName>
    <definedName name="yinyin" localSheetId="6" hidden="1">{"'Model'!$A$1:$N$53"}</definedName>
    <definedName name="yinyin" localSheetId="5" hidden="1">{"'Model'!$A$1:$N$53"}</definedName>
    <definedName name="yinyin" localSheetId="2" hidden="1">{"'Model'!$A$1:$N$53"}</definedName>
    <definedName name="yinyin" localSheetId="4" hidden="1">{"'Model'!$A$1:$N$53"}</definedName>
    <definedName name="yinyin" hidden="1">{"'Model'!$A$1:$N$53"}</definedName>
    <definedName name="yiti">#N/A</definedName>
    <definedName name="yiu">#N/A</definedName>
    <definedName name="YIUII">#N/A</definedName>
    <definedName name="yiuo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yiuo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yiuo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yiuo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yiu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YIYI">#N/A</definedName>
    <definedName name="YIYIYIYI" localSheetId="6">#REF!</definedName>
    <definedName name="YIYIYIYI" localSheetId="5">#REF!</definedName>
    <definedName name="YIYIYIYI" localSheetId="2">#REF!</definedName>
    <definedName name="YIYIYIYI" localSheetId="4">#REF!</definedName>
    <definedName name="YIYIYIYI">#REF!</definedName>
    <definedName name="yiyiyre">#N/A</definedName>
    <definedName name="yjf" localSheetId="6">#REF!</definedName>
    <definedName name="yjf" localSheetId="5">#REF!</definedName>
    <definedName name="yjf" localSheetId="2">#REF!</definedName>
    <definedName name="yjf" localSheetId="4">#REF!</definedName>
    <definedName name="yjf">#REF!</definedName>
    <definedName name="yjjt">#N/A</definedName>
    <definedName name="YJY" localSheetId="6">#REF!</definedName>
    <definedName name="YJY" localSheetId="5">#REF!</definedName>
    <definedName name="YJY" localSheetId="2">#REF!</definedName>
    <definedName name="YJY" localSheetId="4">#REF!</definedName>
    <definedName name="YJY">#REF!</definedName>
    <definedName name="YKK">#N/A</definedName>
    <definedName name="ykt">#N/A</definedName>
    <definedName name="YKUI">#N/A</definedName>
    <definedName name="ykyj">#N/A</definedName>
    <definedName name="YLIIUL">#N/A</definedName>
    <definedName name="yn" localSheetId="2">#REF!</definedName>
    <definedName name="yn" localSheetId="4">#REF!</definedName>
    <definedName name="yn">#REF!</definedName>
    <definedName name="yop">#N/A</definedName>
    <definedName name="youy">#N/A</definedName>
    <definedName name="yoyoyo">#N/A</definedName>
    <definedName name="YR">#N/A</definedName>
    <definedName name="YRE">#N/A</definedName>
    <definedName name="YREERYG">#N/A</definedName>
    <definedName name="yrer">#N/A</definedName>
    <definedName name="yrry">#N/A</definedName>
    <definedName name="yrrye">#N/A</definedName>
    <definedName name="YRT">#N/A</definedName>
    <definedName name="yrtyr">#N/A</definedName>
    <definedName name="YRY">#N/A</definedName>
    <definedName name="YRYR">#N/A</definedName>
    <definedName name="YS" localSheetId="6">#REF!</definedName>
    <definedName name="YS" localSheetId="5">#REF!</definedName>
    <definedName name="YS" localSheetId="2">#REF!</definedName>
    <definedName name="YS" localSheetId="4">#REF!</definedName>
    <definedName name="YS">#REF!</definedName>
    <definedName name="ysgff">#N/A</definedName>
    <definedName name="yt">#N/A</definedName>
    <definedName name="ytd">#N/A</definedName>
    <definedName name="YTDCOST1" localSheetId="6">#REF!</definedName>
    <definedName name="YTDCOST1">#REF!</definedName>
    <definedName name="YTDCOST2" localSheetId="6">#REF!</definedName>
    <definedName name="YTDCOST2">#REF!</definedName>
    <definedName name="YTDCOST23" localSheetId="6">#REF!</definedName>
    <definedName name="YTDCOST23">#REF!</definedName>
    <definedName name="YTDCOST3" localSheetId="6">#REF!</definedName>
    <definedName name="YTDCOST3">#REF!</definedName>
    <definedName name="YTDCOST4" localSheetId="6">#REF!</definedName>
    <definedName name="YTDCOST4">#REF!</definedName>
    <definedName name="YTDRY01" localSheetId="6">#REF!</definedName>
    <definedName name="YTDRY01">#REF!</definedName>
    <definedName name="YTDRY02" localSheetId="6">#REF!</definedName>
    <definedName name="YTDRY02">#REF!</definedName>
    <definedName name="YTDRY03" localSheetId="6">#REF!</definedName>
    <definedName name="YTDRY03">#REF!</definedName>
    <definedName name="YTDRY04" localSheetId="6">#REF!</definedName>
    <definedName name="YTDRY04">#REF!</definedName>
    <definedName name="ytgh">#N/A</definedName>
    <definedName name="ytiiyi">#N/A</definedName>
    <definedName name="ytirey">#N/A</definedName>
    <definedName name="ytj">#N/A</definedName>
    <definedName name="YTJTJD">#N/A</definedName>
    <definedName name="ytk">#N/A</definedName>
    <definedName name="ytr">#N/A</definedName>
    <definedName name="ytre" localSheetId="6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ytre" localSheetId="5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ytre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ytre" localSheetId="4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ytre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ytry">#N/A</definedName>
    <definedName name="YTRYY">#N/A</definedName>
    <definedName name="YTT">#N/A</definedName>
    <definedName name="YTTR">#N/A</definedName>
    <definedName name="YTU" localSheetId="6" hidden="1">{"'Eng (page2)'!$A$1:$D$52"}</definedName>
    <definedName name="YTU" localSheetId="5" hidden="1">{"'Eng (page2)'!$A$1:$D$52"}</definedName>
    <definedName name="YTU" localSheetId="2" hidden="1">{"'Eng (page2)'!$A$1:$D$52"}</definedName>
    <definedName name="YTU" localSheetId="4" hidden="1">{"'Eng (page2)'!$A$1:$D$52"}</definedName>
    <definedName name="YTU" hidden="1">{"'Eng (page2)'!$A$1:$D$52"}</definedName>
    <definedName name="yty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yty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yty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yty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yty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yty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ytyt">#N/A</definedName>
    <definedName name="yu">#N/A</definedName>
    <definedName name="YUFTY">#N/A</definedName>
    <definedName name="yug">#N/A</definedName>
    <definedName name="yuggvb">#N/A</definedName>
    <definedName name="yughk">#N/A</definedName>
    <definedName name="yugkik">#N/A</definedName>
    <definedName name="yui" localSheetId="6" hidden="1">{"'Eng (page2)'!$A$1:$D$52"}</definedName>
    <definedName name="yui" localSheetId="5" hidden="1">{"'Eng (page2)'!$A$1:$D$52"}</definedName>
    <definedName name="yui" localSheetId="2" hidden="1">{"'Eng (page2)'!$A$1:$D$52"}</definedName>
    <definedName name="yui" localSheetId="4" hidden="1">{"'Eng (page2)'!$A$1:$D$52"}</definedName>
    <definedName name="yui" hidden="1">{"'Eng (page2)'!$A$1:$D$52"}</definedName>
    <definedName name="yuj">#N/A</definedName>
    <definedName name="YUKUYKUY">#N/A</definedName>
    <definedName name="yuky">#N/A</definedName>
    <definedName name="YUUR">#N/A</definedName>
    <definedName name="YUUU">#N/A</definedName>
    <definedName name="yuuuy">#N/A</definedName>
    <definedName name="yuy">#N/A</definedName>
    <definedName name="YUYI">#N/A</definedName>
    <definedName name="YUYU">#N/A</definedName>
    <definedName name="yuyv">#N/A</definedName>
    <definedName name="yuyyy">#N/A</definedName>
    <definedName name="ywer" localSheetId="6" hidden="1">{"'Eng (page2)'!$A$1:$D$52"}</definedName>
    <definedName name="ywer" localSheetId="5" hidden="1">{"'Eng (page2)'!$A$1:$D$52"}</definedName>
    <definedName name="ywer" localSheetId="2" hidden="1">{"'Eng (page2)'!$A$1:$D$52"}</definedName>
    <definedName name="ywer" localSheetId="4" hidden="1">{"'Eng (page2)'!$A$1:$D$52"}</definedName>
    <definedName name="ywer" hidden="1">{"'Eng (page2)'!$A$1:$D$52"}</definedName>
    <definedName name="YWRW" localSheetId="6" hidden="1">{"'Eng (page2)'!$A$1:$D$52"}</definedName>
    <definedName name="YWRW" localSheetId="5" hidden="1">{"'Eng (page2)'!$A$1:$D$52"}</definedName>
    <definedName name="YWRW" localSheetId="2" hidden="1">{"'Eng (page2)'!$A$1:$D$52"}</definedName>
    <definedName name="YWRW" localSheetId="4" hidden="1">{"'Eng (page2)'!$A$1:$D$52"}</definedName>
    <definedName name="YWRW" hidden="1">{"'Eng (page2)'!$A$1:$D$52"}</definedName>
    <definedName name="yww4">#N/A</definedName>
    <definedName name="YWY">#N/A</definedName>
    <definedName name="yy">#N/A</definedName>
    <definedName name="yyes">#N/A</definedName>
    <definedName name="YYJHYJ">#N/A</definedName>
    <definedName name="yyry">#N/A</definedName>
    <definedName name="yyu">#N/A</definedName>
    <definedName name="yyy" localSheetId="6">#REF!</definedName>
    <definedName name="yyy" localSheetId="5">#REF!</definedName>
    <definedName name="yyy" localSheetId="2">#REF!</definedName>
    <definedName name="yyy" localSheetId="4">#REF!</definedName>
    <definedName name="yyy">#REF!</definedName>
    <definedName name="YYYE">#N/A</definedName>
    <definedName name="YYYT">#N/A</definedName>
    <definedName name="yyyy" localSheetId="6">#REF!</definedName>
    <definedName name="yyyy" localSheetId="5">#REF!</definedName>
    <definedName name="yyyy" localSheetId="2">#REF!</definedName>
    <definedName name="yyyy" localSheetId="4">#REF!</definedName>
    <definedName name="yyyy">#REF!</definedName>
    <definedName name="yyyyy">#N/A</definedName>
    <definedName name="z">#N/A</definedName>
    <definedName name="Z_19618642_7A6E_11D4_AF37_0020AFD7F42C_.wvu.FilterData" localSheetId="6" hidden="1">#REF!</definedName>
    <definedName name="Z_19618642_7A6E_11D4_AF37_0020AFD7F42C_.wvu.FilterData" hidden="1">#REF!</definedName>
    <definedName name="Z_19618642_7A6E_11D4_AF37_0020AFD7F42C_.wvu.PrintArea" localSheetId="6" hidden="1">#REF!</definedName>
    <definedName name="Z_19618642_7A6E_11D4_AF37_0020AFD7F42C_.wvu.PrintArea" hidden="1">#REF!</definedName>
    <definedName name="Z_19618642_7A6E_11D4_AF37_0020AFD7F42C_.wvu.Rows" localSheetId="6" hidden="1">#REF!</definedName>
    <definedName name="Z_19618642_7A6E_11D4_AF37_0020AFD7F42C_.wvu.Rows" hidden="1">#REF!</definedName>
    <definedName name="Z_430EA034_C990_11D3_B45D_00D0B70A5E88_.wvu.PrintArea" localSheetId="6" hidden="1">#REF!</definedName>
    <definedName name="Z_430EA034_C990_11D3_B45D_00D0B70A5E88_.wvu.PrintArea" hidden="1">#REF!</definedName>
    <definedName name="Z_430EA034_C990_11D3_B45D_00D0B70A5E88_.wvu.Rows" localSheetId="6" hidden="1">#REF!</definedName>
    <definedName name="Z_430EA034_C990_11D3_B45D_00D0B70A5E88_.wvu.Rows" hidden="1">#REF!</definedName>
    <definedName name="Z_49B219E1_4786_11D6_A7AB_00062912FA68_.wvu.Cols" localSheetId="6" hidden="1">#REF!</definedName>
    <definedName name="Z_49B219E1_4786_11D6_A7AB_00062912FA68_.wvu.Cols" hidden="1">#REF!</definedName>
    <definedName name="Z_49B219E1_4786_11D6_A7AB_00062912FA68_.wvu.PrintArea" localSheetId="6" hidden="1">#REF!</definedName>
    <definedName name="Z_49B219E1_4786_11D6_A7AB_00062912FA68_.wvu.PrintArea" hidden="1">#REF!</definedName>
    <definedName name="Z_4E3112F2_CA20_11D3_B45E_00D0B70A634B_.wvu.PrintArea" localSheetId="6" hidden="1">#REF!</definedName>
    <definedName name="Z_4E3112F2_CA20_11D3_B45E_00D0B70A634B_.wvu.PrintArea" hidden="1">#REF!</definedName>
    <definedName name="Z_4E3112F2_CA20_11D3_B45E_00D0B70A634B_.wvu.Rows" localSheetId="6" hidden="1">#REF!</definedName>
    <definedName name="Z_4E3112F2_CA20_11D3_B45E_00D0B70A634B_.wvu.Rows" hidden="1">#REF!</definedName>
    <definedName name="Z_53783511_164C_11D6_AF80_00B0D0D37522_.wvu.PrintArea" localSheetId="6" hidden="1">#REF!</definedName>
    <definedName name="Z_53783511_164C_11D6_AF80_00B0D0D37522_.wvu.PrintArea" hidden="1">#REF!</definedName>
    <definedName name="Z_56531E9E_FCD4_49BF_95B1_9E37EC02C614_.wvu.PrintArea" localSheetId="0" hidden="1">'BS 2-4'!$A$1:$H$92</definedName>
    <definedName name="Z_88584248_AEDC_11D3_A772_0020188890FF_.wvu.PrintArea" localSheetId="6" hidden="1">#REF!</definedName>
    <definedName name="Z_88584248_AEDC_11D3_A772_0020188890FF_.wvu.PrintArea" localSheetId="2" hidden="1">#REF!</definedName>
    <definedName name="Z_88584248_AEDC_11D3_A772_0020188890FF_.wvu.PrintArea" localSheetId="4" hidden="1">#REF!</definedName>
    <definedName name="Z_88584248_AEDC_11D3_A772_0020188890FF_.wvu.PrintArea" hidden="1">#REF!</definedName>
    <definedName name="Z_88584248_AEDC_11D3_A772_0020188890FF_.wvu.Rows" localSheetId="6" hidden="1">#REF!</definedName>
    <definedName name="Z_88584248_AEDC_11D3_A772_0020188890FF_.wvu.Rows" hidden="1">#REF!</definedName>
    <definedName name="Z_947F83E2_2FC3_11D4_8F9E_00A024037BF9_.wvu.Cols" localSheetId="2" hidden="1">#REF!,#REF!,#REF!,#REF!,#REF!,#REF!</definedName>
    <definedName name="Z_947F83E2_2FC3_11D4_8F9E_00A024037BF9_.wvu.Cols" localSheetId="4" hidden="1">#REF!,#REF!,#REF!,#REF!,#REF!,#REF!</definedName>
    <definedName name="Z_947F83E2_2FC3_11D4_8F9E_00A024037BF9_.wvu.Cols" hidden="1">#REF!,#REF!,#REF!,#REF!,#REF!,#REF!</definedName>
    <definedName name="Z_947F83E2_2FC3_11D4_8F9E_00A024037BF9_.wvu.Rows" localSheetId="2" hidden="1">#REF!,#REF!</definedName>
    <definedName name="Z_947F83E2_2FC3_11D4_8F9E_00A024037BF9_.wvu.Rows" localSheetId="4" hidden="1">#REF!,#REF!</definedName>
    <definedName name="Z_947F83E2_2FC3_11D4_8F9E_00A024037BF9_.wvu.Rows" hidden="1">#REF!,#REF!</definedName>
    <definedName name="Z_9668DB74_F6B7_11D5_84F8_00C04F163E1C_.wvu.Cols" localSheetId="2" hidden="1">#REF!,#REF!</definedName>
    <definedName name="Z_9668DB74_F6B7_11D5_84F8_00C04F163E1C_.wvu.Cols" localSheetId="4" hidden="1">#REF!,#REF!</definedName>
    <definedName name="Z_9668DB74_F6B7_11D5_84F8_00C04F163E1C_.wvu.Cols" hidden="1">#REF!,#REF!</definedName>
    <definedName name="Z_9668DB74_F6B7_11D5_84F8_00C04F163E1C_.wvu.PrintArea" localSheetId="2" hidden="1">#REF!</definedName>
    <definedName name="Z_9668DB74_F6B7_11D5_84F8_00C04F163E1C_.wvu.PrintArea" localSheetId="4" hidden="1">#REF!</definedName>
    <definedName name="Z_9668DB74_F6B7_11D5_84F8_00C04F163E1C_.wvu.PrintArea" hidden="1">#REF!</definedName>
    <definedName name="Z_9668DB74_F6B7_11D5_84F8_00C04F163E1C_.wvu.Rows" localSheetId="2" hidden="1">#REF!,#REF!,#REF!,#REF!,#REF!,#REF!</definedName>
    <definedName name="Z_9668DB74_F6B7_11D5_84F8_00C04F163E1C_.wvu.Rows" localSheetId="4" hidden="1">#REF!,#REF!,#REF!,#REF!,#REF!,#REF!</definedName>
    <definedName name="Z_9668DB74_F6B7_11D5_84F8_00C04F163E1C_.wvu.Rows" hidden="1">#REF!,#REF!,#REF!,#REF!,#REF!,#REF!</definedName>
    <definedName name="Z_A111C001_7749_11D4_A2E8_0040053A147C_.wvu.FilterData" localSheetId="6" hidden="1">#REF!</definedName>
    <definedName name="Z_A111C001_7749_11D4_A2E8_0040053A147C_.wvu.FilterData" localSheetId="2" hidden="1">#REF!</definedName>
    <definedName name="Z_A111C001_7749_11D4_A2E8_0040053A147C_.wvu.FilterData" localSheetId="4" hidden="1">#REF!</definedName>
    <definedName name="Z_A111C001_7749_11D4_A2E8_0040053A147C_.wvu.FilterData" hidden="1">#REF!</definedName>
    <definedName name="Z_A111C001_7749_11D4_A2E8_0040053A147C_.wvu.PrintArea" localSheetId="6" hidden="1">#REF!</definedName>
    <definedName name="Z_A111C001_7749_11D4_A2E8_0040053A147C_.wvu.PrintArea" hidden="1">#REF!</definedName>
    <definedName name="Z_A111C001_7749_11D4_A2E8_0040053A147C_.wvu.Rows" localSheetId="6" hidden="1">#REF!</definedName>
    <definedName name="Z_A111C001_7749_11D4_A2E8_0040053A147C_.wvu.Rows" hidden="1">#REF!</definedName>
    <definedName name="Z_A53525C4_60AD_4A29_9F48_1D9191CFD045_.wvu.PrintArea" localSheetId="0" hidden="1">'BS 2-4'!$A$1:$H$92,'BS 2-4'!#REF!</definedName>
    <definedName name="Z_A53525C4_60AD_4A29_9F48_1D9191CFD045_.wvu.Rows" localSheetId="0" hidden="1">'BS 2-4'!#REF!</definedName>
    <definedName name="Z_D0A2F052_B20B_11D3_A434_00105A7FE680_.wvu.PrintArea" localSheetId="6" hidden="1">#REF!</definedName>
    <definedName name="Z_D0A2F052_B20B_11D3_A434_00105A7FE680_.wvu.PrintArea" localSheetId="2" hidden="1">#REF!</definedName>
    <definedName name="Z_D0A2F052_B20B_11D3_A434_00105A7FE680_.wvu.PrintArea" localSheetId="4" hidden="1">#REF!</definedName>
    <definedName name="Z_D0A2F052_B20B_11D3_A434_00105A7FE680_.wvu.PrintArea" hidden="1">#REF!</definedName>
    <definedName name="Z_D0A2F052_B20B_11D3_A434_00105A7FE680_.wvu.Rows" localSheetId="6" hidden="1">#REF!</definedName>
    <definedName name="Z_D0A2F052_B20B_11D3_A434_00105A7FE680_.wvu.Rows" hidden="1">#REF!</definedName>
    <definedName name="Z_D8F0B108_6CF4_4003_956F_ECA8DB6C8E6B_.wvu.PrintArea" localSheetId="0" hidden="1">'BS 2-4'!$A$1:$H$92,'BS 2-4'!#REF!</definedName>
    <definedName name="Z_D8F0B108_6CF4_4003_956F_ECA8DB6C8E6B_.wvu.Rows" localSheetId="0" hidden="1">'BS 2-4'!#REF!</definedName>
    <definedName name="Z_D9AA615B_CF7C_4DD2_8EFB_07C771EE2DED_.wvu.Cols" localSheetId="1" hidden="1">'PL 5-6'!#REF!,'PL 5-6'!#REF!</definedName>
    <definedName name="Z_D9AA615B_CF7C_4DD2_8EFB_07C771EE2DED_.wvu.PrintArea" localSheetId="0" hidden="1">'BS 2-4'!$A$1:$H$92</definedName>
    <definedName name="Z_D9AA615B_CF7C_4DD2_8EFB_07C771EE2DED_.wvu.PrintArea" localSheetId="1" hidden="1">'PL 5-6'!$A$1:$H$36</definedName>
    <definedName name="Z_D9AA615B_CF7C_4DD2_8EFB_07C771EE2DED_.wvu.Rows" localSheetId="0" hidden="1">'BS 2-4'!#REF!,'BS 2-4'!#REF!,'BS 2-4'!#REF!,'BS 2-4'!#REF!,'BS 2-4'!#REF!,'BS 2-4'!#REF!</definedName>
    <definedName name="Z_D9AA615B_CF7C_4DD2_8EFB_07C771EE2DED_.wvu.Rows" localSheetId="1" hidden="1">'PL 5-6'!#REF!,'PL 5-6'!#REF!</definedName>
    <definedName name="Z_DD4787CB_7696_4B6C_9E26_0074A3DBD63C_.wvu.Cols" localSheetId="2" hidden="1">#REF!,#REF!</definedName>
    <definedName name="Z_DD4787CB_7696_4B6C_9E26_0074A3DBD63C_.wvu.Cols" localSheetId="4" hidden="1">#REF!,#REF!</definedName>
    <definedName name="Z_DD4787CB_7696_4B6C_9E26_0074A3DBD63C_.wvu.Cols" hidden="1">#REF!,#REF!</definedName>
    <definedName name="Z_EBECC6A0_3EA7_11D3_90A2_00A0CC276C27_.wvu.PrintArea" localSheetId="6" hidden="1">#REF!</definedName>
    <definedName name="Z_EBECC6A0_3EA7_11D3_90A2_00A0CC276C27_.wvu.PrintArea" localSheetId="2" hidden="1">#REF!</definedName>
    <definedName name="Z_EBECC6A0_3EA7_11D3_90A2_00A0CC276C27_.wvu.PrintArea" localSheetId="4" hidden="1">#REF!</definedName>
    <definedName name="Z_EBECC6A0_3EA7_11D3_90A2_00A0CC276C27_.wvu.PrintArea" hidden="1">#REF!</definedName>
    <definedName name="Z_EBECC6A0_3EA7_11D3_90A2_00A0CC276C27_.wvu.Rows" localSheetId="6" hidden="1">#REF!</definedName>
    <definedName name="Z_EBECC6A0_3EA7_11D3_90A2_00A0CC276C27_.wvu.Rows" hidden="1">#REF!</definedName>
    <definedName name="Z_F4B66B4C_C0EC_42D2_A092_06E8E5D3B185_.wvu.PrintArea" localSheetId="0" hidden="1">'BS 2-4'!$A$1:$H$92,'BS 2-4'!#REF!</definedName>
    <definedName name="Z_F4B66B4C_C0EC_42D2_A092_06E8E5D3B185_.wvu.Rows" localSheetId="0" hidden="1">'BS 2-4'!#REF!</definedName>
    <definedName name="Z_FD730857_2E5C_4060_8CCE_BD729BAEC1EB_.wvu.PrintArea" localSheetId="0" hidden="1">'BS 2-4'!$A$1:$H$92,'BS 2-4'!#REF!</definedName>
    <definedName name="Z_FD730857_2E5C_4060_8CCE_BD729BAEC1EB_.wvu.Rows" localSheetId="0" hidden="1">'BS 2-4'!#REF!</definedName>
    <definedName name="ZA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ZA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Z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ZA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Z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ZAR_AVG" localSheetId="2">#REF!</definedName>
    <definedName name="ZAR_AVG" localSheetId="4">#REF!</definedName>
    <definedName name="ZAR_AVG">#REF!</definedName>
    <definedName name="zaxa" localSheetId="6" hidden="1">{"conso",#N/A,FALSE,"cash flow"}</definedName>
    <definedName name="zaxa" localSheetId="5" hidden="1">{"conso",#N/A,FALSE,"cash flow"}</definedName>
    <definedName name="zaxa" localSheetId="2" hidden="1">{"conso",#N/A,FALSE,"cash flow"}</definedName>
    <definedName name="zaxa" localSheetId="4" hidden="1">{"conso",#N/A,FALSE,"cash flow"}</definedName>
    <definedName name="zaxa" hidden="1">{"conso",#N/A,FALSE,"cash flow"}</definedName>
    <definedName name="zaza" localSheetId="6" hidden="1">{"conso",#N/A,FALSE,"cash flow"}</definedName>
    <definedName name="zaza" localSheetId="5" hidden="1">{"conso",#N/A,FALSE,"cash flow"}</definedName>
    <definedName name="zaza" localSheetId="2" hidden="1">{"conso",#N/A,FALSE,"cash flow"}</definedName>
    <definedName name="zaza" localSheetId="4" hidden="1">{"conso",#N/A,FALSE,"cash flow"}</definedName>
    <definedName name="zaza" hidden="1">{"conso",#N/A,FALSE,"cash flow"}</definedName>
    <definedName name="zc">#N/A</definedName>
    <definedName name="ZC_1" localSheetId="6" hidden="1">{"'Model'!$A$1:$N$53"}</definedName>
    <definedName name="ZC_1" localSheetId="5" hidden="1">{"'Model'!$A$1:$N$53"}</definedName>
    <definedName name="ZC_1" localSheetId="2" hidden="1">{"'Model'!$A$1:$N$53"}</definedName>
    <definedName name="ZC_1" localSheetId="4" hidden="1">{"'Model'!$A$1:$N$53"}</definedName>
    <definedName name="ZC_1" hidden="1">{"'Model'!$A$1:$N$53"}</definedName>
    <definedName name="ZD" localSheetId="6" hidden="1">{"'Eng (page2)'!$A$1:$D$52"}</definedName>
    <definedName name="ZD" localSheetId="1" hidden="1">{"'Eng (page2)'!$A$1:$D$52"}</definedName>
    <definedName name="ZD" localSheetId="5" hidden="1">{"'Eng (page2)'!$A$1:$D$52"}</definedName>
    <definedName name="ZD" localSheetId="2" hidden="1">{"'Eng (page2)'!$A$1:$D$52"}</definedName>
    <definedName name="ZD" localSheetId="3" hidden="1">{"'Eng (page2)'!$A$1:$D$52"}</definedName>
    <definedName name="ZD" localSheetId="4" hidden="1">{"'Eng (page2)'!$A$1:$D$52"}</definedName>
    <definedName name="ZD" hidden="1">{"'Eng (page2)'!$A$1:$D$52"}</definedName>
    <definedName name="ZD1copy" localSheetId="6" hidden="1">{"'Eng (page2)'!$A$1:$D$52"}</definedName>
    <definedName name="ZD1copy" localSheetId="5" hidden="1">{"'Eng (page2)'!$A$1:$D$52"}</definedName>
    <definedName name="ZD1copy" localSheetId="2" hidden="1">{"'Eng (page2)'!$A$1:$D$52"}</definedName>
    <definedName name="ZD1copy" localSheetId="4" hidden="1">{"'Eng (page2)'!$A$1:$D$52"}</definedName>
    <definedName name="ZD1copy" hidden="1">{"'Eng (page2)'!$A$1:$D$52"}</definedName>
    <definedName name="zd300r" localSheetId="6" hidden="1">{"'Model'!$A$1:$N$53"}</definedName>
    <definedName name="zd300r" localSheetId="5" hidden="1">{"'Model'!$A$1:$N$53"}</definedName>
    <definedName name="zd300r" localSheetId="2" hidden="1">{"'Model'!$A$1:$N$53"}</definedName>
    <definedName name="zd300r" localSheetId="4" hidden="1">{"'Model'!$A$1:$N$53"}</definedName>
    <definedName name="zd300r" hidden="1">{"'Model'!$A$1:$N$53"}</definedName>
    <definedName name="zdfzs">#N/A</definedName>
    <definedName name="ze" localSheetId="6" hidden="1">{"'Model'!$A$1:$N$53"}</definedName>
    <definedName name="ze" localSheetId="5" hidden="1">{"'Model'!$A$1:$N$53"}</definedName>
    <definedName name="ze" localSheetId="2" hidden="1">{"'Model'!$A$1:$N$53"}</definedName>
    <definedName name="ze" localSheetId="4" hidden="1">{"'Model'!$A$1:$N$53"}</definedName>
    <definedName name="ze" hidden="1">{"'Model'!$A$1:$N$53"}</definedName>
    <definedName name="zesg">#N/A</definedName>
    <definedName name="zfasf">#N/A</definedName>
    <definedName name="zgds">#N/A</definedName>
    <definedName name="zgf">#N/A</definedName>
    <definedName name="zgs">#N/A</definedName>
    <definedName name="zgwzs">#N/A</definedName>
    <definedName name="zsfgg">#N/A</definedName>
    <definedName name="ZVDSVDS">#N/A</definedName>
    <definedName name="zvf">#N/A</definedName>
    <definedName name="zvz">#N/A</definedName>
    <definedName name="zxc" localSheetId="6" hidden="1">{"'Eng (page2)'!$A$1:$D$52"}</definedName>
    <definedName name="zxc" localSheetId="5" hidden="1">{"'Eng (page2)'!$A$1:$D$52"}</definedName>
    <definedName name="zxc" localSheetId="2" hidden="1">{"'Eng (page2)'!$A$1:$D$52"}</definedName>
    <definedName name="zxc" localSheetId="4" hidden="1">{"'Eng (page2)'!$A$1:$D$52"}</definedName>
    <definedName name="zxc" hidden="1">{"'Eng (page2)'!$A$1:$D$52"}</definedName>
    <definedName name="zxcv" localSheetId="6" hidden="1">{"'Eng (page2)'!$A$1:$D$52"}</definedName>
    <definedName name="zxcv" localSheetId="5" hidden="1">{"'Eng (page2)'!$A$1:$D$52"}</definedName>
    <definedName name="zxcv" localSheetId="2" hidden="1">{"'Eng (page2)'!$A$1:$D$52"}</definedName>
    <definedName name="zxcv" localSheetId="4" hidden="1">{"'Eng (page2)'!$A$1:$D$52"}</definedName>
    <definedName name="zxcv" hidden="1">{"'Eng (page2)'!$A$1:$D$52"}</definedName>
    <definedName name="zz" localSheetId="6" hidden="1">{"'Eng (page2)'!$A$1:$D$52"}</definedName>
    <definedName name="zz" localSheetId="1" hidden="1">{"'Eng (page2)'!$A$1:$D$52"}</definedName>
    <definedName name="zz" localSheetId="5" hidden="1">{"'Eng (page2)'!$A$1:$D$52"}</definedName>
    <definedName name="zz" localSheetId="2" hidden="1">{"'Eng (page2)'!$A$1:$D$52"}</definedName>
    <definedName name="zz" localSheetId="3" hidden="1">{"'Eng (page2)'!$A$1:$D$52"}</definedName>
    <definedName name="zz" localSheetId="4" hidden="1">{"'Eng (page2)'!$A$1:$D$52"}</definedName>
    <definedName name="zz" hidden="1">{"'Eng (page2)'!$A$1:$D$52"}</definedName>
    <definedName name="ZZZ">#N/A</definedName>
    <definedName name="zzz1" localSheetId="6">#REF!</definedName>
    <definedName name="zzz1">#REF!</definedName>
    <definedName name="zzz2" localSheetId="6">#REF!</definedName>
    <definedName name="zzz2">#REF!</definedName>
    <definedName name="zzzzz">#N/A</definedName>
    <definedName name="あ" localSheetId="6">#REF!</definedName>
    <definedName name="あ">#REF!</definedName>
    <definedName name="เงินเดือน" localSheetId="6">#REF!</definedName>
    <definedName name="เงินเดือน">#REF!</definedName>
    <definedName name="เงินฝากประจำ" localSheetId="6">#REF!</definedName>
    <definedName name="เงินฝากประจำ">#REF!</definedName>
    <definedName name="เด" localSheetId="6" hidden="1">{"'Model'!$A$1:$N$53"}</definedName>
    <definedName name="เด" localSheetId="5" hidden="1">{"'Model'!$A$1:$N$53"}</definedName>
    <definedName name="เด" localSheetId="2" hidden="1">{"'Model'!$A$1:$N$53"}</definedName>
    <definedName name="เด" localSheetId="4" hidden="1">{"'Model'!$A$1:$N$53"}</definedName>
    <definedName name="เด" hidden="1">{"'Model'!$A$1:$N$53"}</definedName>
    <definedName name="แ" localSheetId="6">#REF!</definedName>
    <definedName name="แ">#REF!</definedName>
    <definedName name="แ2" localSheetId="6">#REF!</definedName>
    <definedName name="แ2" localSheetId="5">#REF!</definedName>
    <definedName name="แ2" localSheetId="4">#REF!</definedName>
    <definedName name="แ2">#REF!</definedName>
    <definedName name="แดดเก" localSheetId="6" hidden="1">{"'Model'!$A$1:$N$53"}</definedName>
    <definedName name="แดดเก" localSheetId="5" hidden="1">{"'Model'!$A$1:$N$53"}</definedName>
    <definedName name="แดดเก" localSheetId="2" hidden="1">{"'Model'!$A$1:$N$53"}</definedName>
    <definedName name="แดดเก" localSheetId="4" hidden="1">{"'Model'!$A$1:$N$53"}</definedName>
    <definedName name="แดดเก" hidden="1">{"'Model'!$A$1:$N$53"}</definedName>
    <definedName name="แนวคำตอบ" localSheetId="6" hidden="1">{"'Model'!$A$1:$N$53"}</definedName>
    <definedName name="แนวคำตอบ" localSheetId="5" hidden="1">{"'Model'!$A$1:$N$53"}</definedName>
    <definedName name="แนวคำตอบ" localSheetId="2" hidden="1">{"'Model'!$A$1:$N$53"}</definedName>
    <definedName name="แนวคำตอบ" localSheetId="4" hidden="1">{"'Model'!$A$1:$N$53"}</definedName>
    <definedName name="แนวคำตอบ" hidden="1">{"'Model'!$A$1:$N$53"}</definedName>
    <definedName name="โ4305">#REF!</definedName>
    <definedName name="ไewew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ไewew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ไewew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ไewew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ไewe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ไม่มีชื่อ" localSheetId="6">#REF!</definedName>
    <definedName name="ไม่มีชื่อ">#REF!</definedName>
    <definedName name="ก" localSheetId="6" hidden="1">{"'Model'!$A$1:$N$53"}</definedName>
    <definedName name="ก" localSheetId="5" hidden="1">{"'Model'!$A$1:$N$53"}</definedName>
    <definedName name="ก" localSheetId="2" hidden="1">{"'Model'!$A$1:$N$53"}</definedName>
    <definedName name="ก" localSheetId="4" hidden="1">{"'Model'!$A$1:$N$53"}</definedName>
    <definedName name="ก" hidden="1">{"'Model'!$A$1:$N$53"}</definedName>
    <definedName name="กกก">#REF!</definedName>
    <definedName name="กกกก" localSheetId="6">#REF!</definedName>
    <definedName name="กกกก" localSheetId="2">#REF!</definedName>
    <definedName name="กกกก" localSheetId="4">#REF!</definedName>
    <definedName name="กกกก">#REF!</definedName>
    <definedName name="กกกกก" localSheetId="6">#REF!</definedName>
    <definedName name="กกกกก">#REF!</definedName>
    <definedName name="กด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กด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กด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กด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กด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กด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กากราร" localSheetId="2">#REF!</definedName>
    <definedName name="กากราร" localSheetId="4">#REF!</definedName>
    <definedName name="กากราร">#REF!</definedName>
    <definedName name="กานตื">#N/A</definedName>
    <definedName name="ขขขขข" localSheetId="6" hidden="1">{"'Sell_Office'!$C$5:$D$6"}</definedName>
    <definedName name="ขขขขข" localSheetId="5" hidden="1">{"'Sell_Office'!$C$5:$D$6"}</definedName>
    <definedName name="ขขขขข" localSheetId="2" hidden="1">{"'Sell_Office'!$C$5:$D$6"}</definedName>
    <definedName name="ขขขขข" localSheetId="4" hidden="1">{"'Sell_Office'!$C$5:$D$6"}</definedName>
    <definedName name="ขขขขข" hidden="1">{"'Sell_Office'!$C$5:$D$6"}</definedName>
    <definedName name="คช" localSheetId="2">#REF!</definedName>
    <definedName name="คช" localSheetId="4">#REF!</definedName>
    <definedName name="คช">#REF!</definedName>
    <definedName name="คชผ4" localSheetId="2">#REF!</definedName>
    <definedName name="คชผ4" localSheetId="4">#REF!</definedName>
    <definedName name="คชผ4">#REF!</definedName>
    <definedName name="คชผ5" localSheetId="2">#REF!</definedName>
    <definedName name="คชผ5" localSheetId="4">#REF!</definedName>
    <definedName name="คชผ5">#REF!</definedName>
    <definedName name="คชผ6" localSheetId="2">#REF!</definedName>
    <definedName name="คชผ6" localSheetId="4">#REF!</definedName>
    <definedName name="คชผ6">#REF!</definedName>
    <definedName name="คต25" localSheetId="2">#REF!</definedName>
    <definedName name="คต25" localSheetId="4">#REF!</definedName>
    <definedName name="คต25">#REF!</definedName>
    <definedName name="คม25" localSheetId="2">#REF!</definedName>
    <definedName name="คม25" localSheetId="4">#REF!</definedName>
    <definedName name="คม25">#REF!</definedName>
    <definedName name="ค่ารับรอง" localSheetId="6">#REF!</definedName>
    <definedName name="ค่ารับรอง" localSheetId="2">#REF!</definedName>
    <definedName name="ค่ารับรอง" localSheetId="4">#REF!</definedName>
    <definedName name="ค่ารับรอง">#REF!</definedName>
    <definedName name="จ" localSheetId="6" hidden="1">#REF!</definedName>
    <definedName name="จ" hidden="1">#REF!</definedName>
    <definedName name="ชชชชชช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ชชชชชช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ชชชชชช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ชชชชชช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ชชชชชช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ดดดด" localSheetId="6">#REF!</definedName>
    <definedName name="ดดดด">#REF!</definedName>
    <definedName name="บาท_ลบ.ม." localSheetId="6">#REF!</definedName>
    <definedName name="บาท_ลบ.ม.">#REF!</definedName>
    <definedName name="ปก" localSheetId="6">#REF!</definedName>
    <definedName name="ปก" localSheetId="5">#REF!</definedName>
    <definedName name="ปก" localSheetId="4">#REF!</definedName>
    <definedName name="ปก">#REF!</definedName>
    <definedName name="พพเเ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พเเ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พเเ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พเเ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พเเ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รหา" localSheetId="5">#REF!</definedName>
    <definedName name="พรหา" localSheetId="2">#REF!</definedName>
    <definedName name="พรหา" localSheetId="4">#REF!</definedName>
    <definedName name="พรหา">#REF!</definedName>
    <definedName name="พันธบัตร" localSheetId="6">#REF!</definedName>
    <definedName name="พันธบัตร" localSheetId="2">#REF!</definedName>
    <definedName name="พันธบัตร" localSheetId="4">#REF!</definedName>
    <definedName name="พันธบัตร">#REF!</definedName>
    <definedName name="ฟ" localSheetId="6">#REF!</definedName>
    <definedName name="ฟ">#REF!</definedName>
    <definedName name="ฟ_3" localSheetId="6">#REF!</definedName>
    <definedName name="ฟ_3">#REF!</definedName>
    <definedName name="ฟดได" localSheetId="6" hidden="1">#REF!</definedName>
    <definedName name="ฟดได" hidden="1">#REF!</definedName>
    <definedName name="ฟฟ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ฟฟ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ฟฟ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ฟฟ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ฟฟ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ฟฟ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ฟฟ_3" localSheetId="6">#REF!</definedName>
    <definedName name="ฟฟ_3">#REF!</definedName>
    <definedName name="ฟๅ" localSheetId="6">#REF!</definedName>
    <definedName name="ฟๅ">#REF!</definedName>
    <definedName name="ย" localSheetId="2">#REF!</definedName>
    <definedName name="ย" localSheetId="4">#REF!</definedName>
    <definedName name="ย">#REF!</definedName>
    <definedName name="ยกไป" localSheetId="6" hidden="1">#REF!</definedName>
    <definedName name="ยกไป" localSheetId="2" hidden="1">#REF!</definedName>
    <definedName name="ยกไป" localSheetId="4" hidden="1">#REF!</definedName>
    <definedName name="ยกไป" hidden="1">#REF!</definedName>
    <definedName name="ร" localSheetId="6" hidden="1">{"'Model'!$A$1:$N$53"}</definedName>
    <definedName name="ร" localSheetId="1" hidden="1">{"'Model'!$A$1:$N$53"}</definedName>
    <definedName name="ร" localSheetId="5" hidden="1">{"'Model'!$A$1:$N$53"}</definedName>
    <definedName name="ร" localSheetId="2" hidden="1">{"'Model'!$A$1:$N$53"}</definedName>
    <definedName name="ร" localSheetId="3" hidden="1">{"'Model'!$A$1:$N$53"}</definedName>
    <definedName name="ร" localSheetId="4" hidden="1">{"'Model'!$A$1:$N$53"}</definedName>
    <definedName name="ร" hidden="1">{"'Model'!$A$1:$N$53"}</definedName>
    <definedName name="รายงานอัตราแลกเปลี่ยน" localSheetId="6">#REF!</definedName>
    <definedName name="รายงานอัตราแลกเปลี่ยน">#REF!</definedName>
    <definedName name="รายละเอียดลูกหนี้04_2005" localSheetId="6">#REF!</definedName>
    <definedName name="รายละเอียดลูกหนี้04_2005">#REF!</definedName>
    <definedName name="รายละเอียดลูกหนี้05_2005" localSheetId="6">#REF!</definedName>
    <definedName name="รายละเอียดลูกหนี้05_2005">#REF!</definedName>
    <definedName name="รายละเอียดลูกหนี้06_2005" localSheetId="6">#REF!</definedName>
    <definedName name="รายละเอียดลูกหนี้06_2005">#REF!</definedName>
    <definedName name="ฤ1" localSheetId="6">#REF!</definedName>
    <definedName name="ฤ1">#REF!</definedName>
    <definedName name="ฤ1121" localSheetId="6">#REF!</definedName>
    <definedName name="ฤ1121">#REF!</definedName>
    <definedName name="ฤฎ๐" localSheetId="6" hidden="1">{"'Income Statement'!$D$96:$E$101"}</definedName>
    <definedName name="ฤฎ๐" localSheetId="5" hidden="1">{"'Income Statement'!$D$96:$E$101"}</definedName>
    <definedName name="ฤฎ๐" localSheetId="2" hidden="1">{"'Income Statement'!$D$96:$E$101"}</definedName>
    <definedName name="ฤฎ๐" localSheetId="4" hidden="1">{"'Income Statement'!$D$96:$E$101"}</definedName>
    <definedName name="ฤฎ๐" hidden="1">{"'Income Statement'!$D$96:$E$101"}</definedName>
    <definedName name="วรา" localSheetId="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วรา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วรา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วรา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วรา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ส1117" localSheetId="6">#REF!</definedName>
    <definedName name="ส1117" localSheetId="5">#REF!</definedName>
    <definedName name="ส1117" localSheetId="2">#REF!</definedName>
    <definedName name="ส1117" localSheetId="4">#REF!</definedName>
    <definedName name="ส1117">#REF!</definedName>
    <definedName name="สบทร" localSheetId="6" hidden="1">{"'Model'!$A$1:$N$53"}</definedName>
    <definedName name="สบทร" localSheetId="5" hidden="1">{"'Model'!$A$1:$N$53"}</definedName>
    <definedName name="สบทร" localSheetId="2" hidden="1">{"'Model'!$A$1:$N$53"}</definedName>
    <definedName name="สบทร" localSheetId="4" hidden="1">{"'Model'!$A$1:$N$53"}</definedName>
    <definedName name="สบทร" hidden="1">{"'Model'!$A$1:$N$53"}</definedName>
    <definedName name="ส่วนลดจ่าย" localSheetId="6" hidden="1">{"'Eng (page2)'!$A$1:$D$52"}</definedName>
    <definedName name="ส่วนลดจ่าย" localSheetId="5" hidden="1">{"'Eng (page2)'!$A$1:$D$52"}</definedName>
    <definedName name="ส่วนลดจ่าย" localSheetId="2" hidden="1">{"'Eng (page2)'!$A$1:$D$52"}</definedName>
    <definedName name="ส่วนลดจ่าย" localSheetId="4" hidden="1">{"'Eng (page2)'!$A$1:$D$52"}</definedName>
    <definedName name="ส่วนลดจ่าย" hidden="1">{"'Eng (page2)'!$A$1:$D$52"}</definedName>
    <definedName name="สัญญา" localSheetId="6">#REF!</definedName>
    <definedName name="สัญญา">#REF!</definedName>
    <definedName name="สาทืสา">#REF!</definedName>
    <definedName name="สินทรัพย์" localSheetId="6">#REF!</definedName>
    <definedName name="สินทรัพย์" localSheetId="5">#REF!</definedName>
    <definedName name="สินทรัพย์" localSheetId="4">#REF!</definedName>
    <definedName name="สินทรัพย์">#REF!</definedName>
    <definedName name="ห" localSheetId="6" hidden="1">#REF!</definedName>
    <definedName name="ห" hidden="1">#REF!</definedName>
    <definedName name="หห" localSheetId="6">#REF!</definedName>
    <definedName name="หห">#REF!</definedName>
    <definedName name="หุ้นกู้" localSheetId="6">#REF!</definedName>
    <definedName name="หุ้นกู้">#REF!</definedName>
    <definedName name="อ" localSheetId="2">#REF!</definedName>
    <definedName name="อ" localSheetId="4">#REF!</definedName>
    <definedName name="อ">#REF!</definedName>
    <definedName name="อ2" localSheetId="2">#REF!</definedName>
    <definedName name="อ2" localSheetId="4">#REF!</definedName>
    <definedName name="อ2">#REF!</definedName>
    <definedName name="อ25" localSheetId="2">#REF!</definedName>
    <definedName name="อ25" localSheetId="4">#REF!</definedName>
    <definedName name="อ25">#REF!</definedName>
    <definedName name="อ26" localSheetId="2">#REF!</definedName>
    <definedName name="อ26" localSheetId="4">#REF!</definedName>
    <definedName name="อ26">#REF!</definedName>
    <definedName name="าาา" localSheetId="6" hidden="1">{"'Model'!$A$1:$N$53"}</definedName>
    <definedName name="าาา" localSheetId="5" hidden="1">{"'Model'!$A$1:$N$53"}</definedName>
    <definedName name="าาา" localSheetId="2" hidden="1">{"'Model'!$A$1:$N$53"}</definedName>
    <definedName name="าาา" localSheetId="4" hidden="1">{"'Model'!$A$1:$N$53"}</definedName>
    <definedName name="าาา" hidden="1">{"'Model'!$A$1:$N$53"}</definedName>
    <definedName name="าาาา" localSheetId="6" hidden="1">{"'Model'!$A$1:$N$53"}</definedName>
    <definedName name="าาาา" localSheetId="5" hidden="1">{"'Model'!$A$1:$N$53"}</definedName>
    <definedName name="าาาา" localSheetId="2" hidden="1">{"'Model'!$A$1:$N$53"}</definedName>
    <definedName name="าาาา" localSheetId="4" hidden="1">{"'Model'!$A$1:$N$53"}</definedName>
    <definedName name="าาาา" hidden="1">{"'Model'!$A$1:$N$53"}</definedName>
    <definedName name="ๆ" localSheetId="6">#REF!</definedName>
    <definedName name="ๆ">#REF!</definedName>
    <definedName name="건물">#N/A</definedName>
    <definedName name="건물1">#N/A</definedName>
    <definedName name="구축물">#N/A</definedName>
    <definedName name="구축물1">#N/A</definedName>
    <definedName name="금융기관" localSheetId="2">#REF!</definedName>
    <definedName name="금융기관" localSheetId="4">#REF!</definedName>
    <definedName name="금융기관">#REF!</definedName>
    <definedName name="기계장치">#N/A</definedName>
    <definedName name="기계장치1">#N/A</definedName>
    <definedName name="대변" localSheetId="6">#REF!</definedName>
    <definedName name="대변" localSheetId="5">#REF!</definedName>
    <definedName name="대변" localSheetId="2">#REF!</definedName>
    <definedName name="대변" localSheetId="4">#REF!</definedName>
    <definedName name="대변">#REF!</definedName>
    <definedName name="ㅁ1" localSheetId="6">#REF!</definedName>
    <definedName name="ㅁ1" localSheetId="5">#REF!</definedName>
    <definedName name="ㅁ1" localSheetId="4">#REF!</definedName>
    <definedName name="ㅁ1">#REF!</definedName>
    <definedName name="매출채권" localSheetId="6">#REF!</definedName>
    <definedName name="매출채권" localSheetId="5">#REF!</definedName>
    <definedName name="매출채권" localSheetId="4">#REF!</definedName>
    <definedName name="매출채권">#REF!</definedName>
    <definedName name="미지급금" localSheetId="6">#REF!</definedName>
    <definedName name="미지급금" localSheetId="5">#REF!</definedName>
    <definedName name="미지급금" localSheetId="4">#REF!</definedName>
    <definedName name="미지급금">#REF!</definedName>
    <definedName name="부채자본" localSheetId="6">#REF!</definedName>
    <definedName name="부채자본" localSheetId="5">#REF!</definedName>
    <definedName name="부채자본" localSheetId="4">#REF!</definedName>
    <definedName name="부채자본">#REF!</definedName>
    <definedName name="외상매입금" localSheetId="6">#REF!</definedName>
    <definedName name="외상매입금" localSheetId="5">#REF!</definedName>
    <definedName name="외상매입금" localSheetId="4">#REF!</definedName>
    <definedName name="외상매입금">#REF!</definedName>
    <definedName name="자산" localSheetId="6">#REF!</definedName>
    <definedName name="자산" localSheetId="5">#REF!</definedName>
    <definedName name="자산" localSheetId="4">#REF!</definedName>
    <definedName name="자산">#REF!</definedName>
    <definedName name="중소기업" localSheetId="2">#REF!</definedName>
    <definedName name="중소기업" localSheetId="4">#REF!</definedName>
    <definedName name="중소기업">#REF!</definedName>
    <definedName name="지급어음" localSheetId="6">#REF!</definedName>
    <definedName name="지급어음" localSheetId="5">#REF!</definedName>
    <definedName name="지급어음" localSheetId="4">#REF!</definedName>
    <definedName name="지급어음">#REF!</definedName>
    <definedName name="집기">#N/A</definedName>
    <definedName name="집기비품">#N/A</definedName>
    <definedName name="집기비품1">#N/A</definedName>
    <definedName name="차량">#N/A</definedName>
    <definedName name="차량운반구">#N/A</definedName>
    <definedName name="차량운반구1">#N/A</definedName>
    <definedName name="차변" localSheetId="6">#REF!</definedName>
    <definedName name="차변" localSheetId="5">#REF!</definedName>
    <definedName name="차변" localSheetId="2">#REF!</definedName>
    <definedName name="차변" localSheetId="4">#REF!</definedName>
    <definedName name="차변">#REF!</definedName>
    <definedName name="총괄">#N/A</definedName>
    <definedName name="총괄1">#N/A</definedName>
    <definedName name="上下期" localSheetId="2">#REF!</definedName>
    <definedName name="上下期" localSheetId="4">#REF!</definedName>
    <definedName name="上下期">#REF!</definedName>
    <definedName name="上下期２" localSheetId="6">#REF!</definedName>
    <definedName name="上下期２" localSheetId="2">#REF!</definedName>
    <definedName name="上下期２" localSheetId="4">#REF!</definedName>
    <definedName name="上下期２">#REF!</definedName>
    <definedName name="印刷" localSheetId="2">#REF!</definedName>
    <definedName name="印刷" localSheetId="4">#REF!</definedName>
    <definedName name="印刷">#REF!</definedName>
    <definedName name="実績月" localSheetId="2">#REF!</definedName>
    <definedName name="実績月" localSheetId="4">#REF!</definedName>
    <definedName name="実績月">#REF!</definedName>
    <definedName name="期" localSheetId="2">#REF!</definedName>
    <definedName name="期" localSheetId="4">#REF!</definedName>
    <definedName name="期">#REF!</definedName>
    <definedName name="毎月変更" localSheetId="6">#REF!</definedName>
    <definedName name="毎月変更" localSheetId="2">#REF!</definedName>
    <definedName name="毎月変更" localSheetId="4">#REF!</definedName>
    <definedName name="毎月変更">#REF!</definedName>
    <definedName name="社名" localSheetId="2">#REF!</definedName>
    <definedName name="社名" localSheetId="4">#REF!</definedName>
    <definedName name="社名">#REF!</definedName>
    <definedName name="费用" localSheetId="6" hidden="1">#REF!</definedName>
    <definedName name="费用" localSheetId="2" hidden="1">#REF!</definedName>
    <definedName name="费用" localSheetId="4" hidden="1">#REF!</definedName>
    <definedName name="费用" hidden="1">#REF!</definedName>
    <definedName name="通期" localSheetId="2">#REF!</definedName>
    <definedName name="通期" localSheetId="4">#REF!</definedName>
    <definedName name="通期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2" i="34" l="1"/>
  <c r="C67" i="34" l="1"/>
  <c r="M16" i="35" l="1"/>
  <c r="K16" i="35"/>
  <c r="G83" i="34" l="1"/>
  <c r="C83" i="34"/>
  <c r="I37" i="34"/>
  <c r="E37" i="34"/>
  <c r="S17" i="35"/>
  <c r="S19" i="35" s="1"/>
  <c r="Q17" i="35"/>
  <c r="O17" i="35"/>
  <c r="M17" i="35"/>
  <c r="M19" i="35" s="1"/>
  <c r="K17" i="35"/>
  <c r="K19" i="35" s="1"/>
  <c r="G17" i="35"/>
  <c r="G19" i="35" s="1"/>
  <c r="E17" i="35"/>
  <c r="E19" i="35" s="1"/>
  <c r="C17" i="35"/>
  <c r="C19" i="35" s="1"/>
  <c r="U16" i="35"/>
  <c r="U15" i="35"/>
  <c r="Q12" i="35"/>
  <c r="O12" i="35"/>
  <c r="O19" i="35" s="1"/>
  <c r="U17" i="35" l="1"/>
  <c r="U12" i="35"/>
  <c r="U19" i="35" s="1"/>
  <c r="Q19" i="35"/>
  <c r="G75" i="34" l="1"/>
  <c r="G74" i="34"/>
  <c r="I67" i="34"/>
  <c r="E67" i="34"/>
  <c r="G67" i="34"/>
  <c r="H43" i="7" l="1"/>
  <c r="D58" i="1" l="1"/>
  <c r="D53" i="7"/>
  <c r="D49" i="1"/>
  <c r="F13" i="7" l="1"/>
  <c r="C54" i="34" l="1"/>
  <c r="E54" i="34"/>
  <c r="G54" i="34"/>
  <c r="I54" i="34"/>
  <c r="D88" i="1" l="1"/>
  <c r="H58" i="1"/>
  <c r="F58" i="1"/>
  <c r="J58" i="1"/>
  <c r="J49" i="1"/>
  <c r="D26" i="1"/>
  <c r="G46" i="34" l="1"/>
  <c r="G45" i="34"/>
  <c r="G7" i="34"/>
  <c r="G6" i="34"/>
  <c r="D13" i="7" l="1"/>
  <c r="H13" i="7"/>
  <c r="J88" i="1" l="1"/>
  <c r="F88" i="1"/>
  <c r="F49" i="1"/>
  <c r="F60" i="1" s="1"/>
  <c r="D60" i="1"/>
  <c r="H49" i="1"/>
  <c r="H26" i="1"/>
  <c r="J26" i="1"/>
  <c r="F26" i="1"/>
  <c r="H16" i="1" l="1"/>
  <c r="H28" i="1" s="1"/>
  <c r="D62" i="7" l="1"/>
  <c r="J62" i="7"/>
  <c r="H62" i="7"/>
  <c r="F62" i="7"/>
  <c r="E53" i="7" l="1"/>
  <c r="F53" i="7"/>
  <c r="F64" i="7" s="1"/>
  <c r="G53" i="7"/>
  <c r="H53" i="7"/>
  <c r="I53" i="7"/>
  <c r="J53" i="7"/>
  <c r="J64" i="7" s="1"/>
  <c r="D64" i="7"/>
  <c r="E22" i="7"/>
  <c r="E26" i="7" s="1"/>
  <c r="G22" i="7"/>
  <c r="G26" i="7" s="1"/>
  <c r="I22" i="7"/>
  <c r="I26" i="7" s="1"/>
  <c r="E16" i="1"/>
  <c r="F16" i="1"/>
  <c r="F28" i="1" s="1"/>
  <c r="G16" i="1"/>
  <c r="I16" i="1"/>
  <c r="J16" i="1"/>
  <c r="D16" i="1"/>
  <c r="E26" i="1"/>
  <c r="G26" i="1"/>
  <c r="I26" i="1"/>
  <c r="E64" i="7" l="1"/>
  <c r="I64" i="7"/>
  <c r="H64" i="7"/>
  <c r="G64" i="7"/>
  <c r="H20" i="7" l="1"/>
  <c r="H22" i="7" s="1"/>
  <c r="J20" i="7" l="1"/>
  <c r="F20" i="7"/>
  <c r="D20" i="7"/>
  <c r="D42" i="7" l="1"/>
  <c r="H26" i="7" l="1"/>
  <c r="H42" i="7"/>
  <c r="D22" i="7" l="1"/>
  <c r="D26" i="7" s="1"/>
  <c r="D28" i="7" s="1"/>
  <c r="J90" i="1"/>
  <c r="J60" i="1" l="1"/>
  <c r="J92" i="1" s="1"/>
  <c r="J28" i="1"/>
  <c r="H60" i="1"/>
  <c r="H88" i="1"/>
  <c r="D90" i="1" l="1"/>
  <c r="F90" i="1"/>
  <c r="H90" i="1"/>
  <c r="D92" i="1" l="1"/>
  <c r="H92" i="1"/>
  <c r="J13" i="7" l="1"/>
  <c r="J22" i="7" s="1"/>
  <c r="J26" i="7" s="1"/>
  <c r="F22" i="7" l="1"/>
  <c r="F26" i="7" s="1"/>
  <c r="D46" i="7" l="1"/>
  <c r="D65" i="7" l="1"/>
  <c r="D70" i="7" s="1"/>
  <c r="D68" i="7" s="1"/>
  <c r="C11" i="34"/>
  <c r="C25" i="34" s="1"/>
  <c r="C36" i="34" s="1"/>
  <c r="C38" i="34" s="1"/>
  <c r="C82" i="34" s="1"/>
  <c r="C84" i="34" s="1"/>
  <c r="D33" i="7"/>
  <c r="F28" i="7" l="1"/>
  <c r="E82" i="34" l="1"/>
  <c r="E84" i="34" s="1"/>
  <c r="F46" i="7"/>
  <c r="F33" i="7"/>
  <c r="J28" i="7"/>
  <c r="F65" i="7" l="1"/>
  <c r="F70" i="7" s="1"/>
  <c r="E11" i="34"/>
  <c r="E25" i="34" s="1"/>
  <c r="E36" i="34" s="1"/>
  <c r="E38" i="34" s="1"/>
  <c r="I15" i="35"/>
  <c r="I17" i="35" s="1"/>
  <c r="I19" i="35" s="1"/>
  <c r="J33" i="7"/>
  <c r="F68" i="7"/>
  <c r="J46" i="7"/>
  <c r="I11" i="34" l="1"/>
  <c r="I25" i="34" s="1"/>
  <c r="I36" i="34" s="1"/>
  <c r="I38" i="34" s="1"/>
  <c r="I84" i="34"/>
  <c r="J65" i="7"/>
  <c r="J70" i="7" s="1"/>
  <c r="J68" i="7" l="1"/>
  <c r="H28" i="7"/>
  <c r="H33" i="7" l="1"/>
  <c r="H46" i="7"/>
  <c r="H65" i="7" l="1"/>
  <c r="H70" i="7" s="1"/>
  <c r="H68" i="7" s="1"/>
  <c r="G11" i="34"/>
  <c r="G25" i="34" s="1"/>
  <c r="G36" i="34" s="1"/>
  <c r="G38" i="34" s="1"/>
  <c r="G82" i="34" s="1"/>
  <c r="G84" i="34" s="1"/>
  <c r="F92" i="1"/>
  <c r="D28" i="1"/>
</calcChain>
</file>

<file path=xl/sharedStrings.xml><?xml version="1.0" encoding="utf-8"?>
<sst xmlns="http://schemas.openxmlformats.org/spreadsheetml/2006/main" count="369" uniqueCount="194">
  <si>
    <t xml:space="preserve">Cash and cash equivalents </t>
  </si>
  <si>
    <t>Inventories</t>
  </si>
  <si>
    <t>Other current assets</t>
  </si>
  <si>
    <t>Investments in subsidiaries</t>
  </si>
  <si>
    <t xml:space="preserve">Property, plant and equipment  </t>
  </si>
  <si>
    <t>Deferred tax assets</t>
  </si>
  <si>
    <t>Other non-current assets</t>
  </si>
  <si>
    <t>Total assets</t>
  </si>
  <si>
    <t>Other current liabilities</t>
  </si>
  <si>
    <t>Legal reserve</t>
  </si>
  <si>
    <t>Retained earnings</t>
  </si>
  <si>
    <t>Non-controlling interests</t>
  </si>
  <si>
    <t>Revenue from sale of goods</t>
  </si>
  <si>
    <t>Interest income</t>
  </si>
  <si>
    <t>Other income</t>
  </si>
  <si>
    <t>Administrative expenses</t>
  </si>
  <si>
    <t>Finance costs</t>
  </si>
  <si>
    <t>Tax expense</t>
  </si>
  <si>
    <t>Equity</t>
  </si>
  <si>
    <t>Interest paid</t>
  </si>
  <si>
    <t>Note</t>
  </si>
  <si>
    <t>Distribution costs</t>
  </si>
  <si>
    <t>Statement of financial position</t>
  </si>
  <si>
    <t>Current assets</t>
  </si>
  <si>
    <t xml:space="preserve">Total current assets </t>
  </si>
  <si>
    <t>Non-current assets</t>
  </si>
  <si>
    <t>Goodwill</t>
  </si>
  <si>
    <t xml:space="preserve">Total non-current assets </t>
  </si>
  <si>
    <t>31 December</t>
  </si>
  <si>
    <t>Assets</t>
  </si>
  <si>
    <t>(in thousand Baht)</t>
  </si>
  <si>
    <t>Liabilities and equity</t>
  </si>
  <si>
    <t>Current liabilities</t>
  </si>
  <si>
    <t>Current portion of long-term loans</t>
  </si>
  <si>
    <t xml:space="preserve">Total current liabilities </t>
  </si>
  <si>
    <t xml:space="preserve">Non-current liabilities </t>
  </si>
  <si>
    <t>Non-current provisions for</t>
  </si>
  <si>
    <t xml:space="preserve">Total non-current liabilities </t>
  </si>
  <si>
    <t>Other components of equity</t>
  </si>
  <si>
    <t>Equity attributable to owners of the parent</t>
  </si>
  <si>
    <t>Total equity</t>
  </si>
  <si>
    <t>Total liabilities and equity</t>
  </si>
  <si>
    <t>Revenue</t>
  </si>
  <si>
    <t>Total revenue</t>
  </si>
  <si>
    <t>Expenses</t>
  </si>
  <si>
    <t>Cost of sales of goods</t>
  </si>
  <si>
    <t>Net foreign exchange loss</t>
  </si>
  <si>
    <t>Total expenses</t>
  </si>
  <si>
    <t>Consolidated financial statements</t>
  </si>
  <si>
    <t>of equity</t>
  </si>
  <si>
    <t xml:space="preserve">Equity </t>
  </si>
  <si>
    <t xml:space="preserve">Issued </t>
  </si>
  <si>
    <t>attributable to</t>
  </si>
  <si>
    <t>Non-</t>
  </si>
  <si>
    <t>and paid-up</t>
  </si>
  <si>
    <t>owners</t>
  </si>
  <si>
    <t>controlling</t>
  </si>
  <si>
    <t>share capital</t>
  </si>
  <si>
    <t xml:space="preserve">Unappropriated </t>
  </si>
  <si>
    <t xml:space="preserve"> of the parent</t>
  </si>
  <si>
    <t xml:space="preserve"> interests</t>
  </si>
  <si>
    <t>Separate financial statements</t>
  </si>
  <si>
    <t>Cash flows from operating activities</t>
  </si>
  <si>
    <t>Depreciation and amortisation</t>
  </si>
  <si>
    <t>Changes in operating assets and liabilities</t>
  </si>
  <si>
    <t>Cash flows from investing activities</t>
  </si>
  <si>
    <t>Cash flows from financing activities</t>
  </si>
  <si>
    <t>Proceeds from short-term borrowings from</t>
  </si>
  <si>
    <t>Repayment of short-term borrowings from</t>
  </si>
  <si>
    <t>Repayment of long-term borrowings from</t>
  </si>
  <si>
    <t>Cash and cash equivalents at 1 January</t>
  </si>
  <si>
    <t>Total liabilities</t>
  </si>
  <si>
    <t>Provisions for employee benefits</t>
  </si>
  <si>
    <t>Current portion of lease liabilities</t>
  </si>
  <si>
    <t>Other current receivables</t>
  </si>
  <si>
    <t>Other intangible assets</t>
  </si>
  <si>
    <t>Short-term loans from financial institutions</t>
  </si>
  <si>
    <t>Other current payables</t>
  </si>
  <si>
    <t>Long-term loans from financial institution</t>
  </si>
  <si>
    <t xml:space="preserve">Lease liabilities </t>
  </si>
  <si>
    <t>Share capital :</t>
  </si>
  <si>
    <t>Profit attributable to:</t>
  </si>
  <si>
    <t>Profit from operating activities</t>
  </si>
  <si>
    <t>Profit before income tax expense</t>
  </si>
  <si>
    <t>Translation</t>
  </si>
  <si>
    <t>reserve</t>
  </si>
  <si>
    <t>Total comprehensive income attributable to:</t>
  </si>
  <si>
    <t>Investment in equity instruments</t>
  </si>
  <si>
    <t>subsequently to profit or loss</t>
  </si>
  <si>
    <t>common control</t>
  </si>
  <si>
    <t xml:space="preserve">   from financial institution</t>
  </si>
  <si>
    <t>Trade accounts receivables</t>
  </si>
  <si>
    <t>Trade accounts payables</t>
  </si>
  <si>
    <t>Deferred tax liabilities</t>
  </si>
  <si>
    <t>Fair value</t>
  </si>
  <si>
    <t>Total</t>
  </si>
  <si>
    <t>other</t>
  </si>
  <si>
    <t xml:space="preserve"> components</t>
  </si>
  <si>
    <t>Deficit from</t>
  </si>
  <si>
    <t>Other components</t>
  </si>
  <si>
    <t>Other surpluses</t>
  </si>
  <si>
    <t>designated at FVOCI</t>
  </si>
  <si>
    <t>Owners of the parent</t>
  </si>
  <si>
    <t>Profit</t>
  </si>
  <si>
    <r>
      <t xml:space="preserve">Basic earnings per share </t>
    </r>
    <r>
      <rPr>
        <b/>
        <i/>
        <sz val="11"/>
        <rFont val="Times New Roman"/>
        <family val="1"/>
      </rPr>
      <t>(in Baht)</t>
    </r>
  </si>
  <si>
    <t>Items that will be reclassified subsequently</t>
  </si>
  <si>
    <t>to profit or loss</t>
  </si>
  <si>
    <t>Issued and paid-up share capital</t>
  </si>
  <si>
    <t>Authorised share capital</t>
  </si>
  <si>
    <t>under common control</t>
  </si>
  <si>
    <t>Appropriated</t>
  </si>
  <si>
    <t>Unappropriated</t>
  </si>
  <si>
    <t>employee benefits</t>
  </si>
  <si>
    <t>Deficit from business combinations</t>
  </si>
  <si>
    <t>financial statements</t>
  </si>
  <si>
    <t>Three-month period ended</t>
  </si>
  <si>
    <t>Statement of changes in equity (Unaudited)</t>
  </si>
  <si>
    <t xml:space="preserve">business </t>
  </si>
  <si>
    <t xml:space="preserve">combinations under </t>
  </si>
  <si>
    <t xml:space="preserve">Consolidated </t>
  </si>
  <si>
    <t>Separate</t>
  </si>
  <si>
    <t>Issued and paid-up</t>
  </si>
  <si>
    <t>Statement of cash flows (Unaudited)</t>
  </si>
  <si>
    <t>Profit for the period</t>
  </si>
  <si>
    <t>Adjustments to reconcile profit to</t>
  </si>
  <si>
    <t>Loss on inventories devaluation</t>
  </si>
  <si>
    <t>Taxes paid</t>
  </si>
  <si>
    <t>Payment of lease liabilities</t>
  </si>
  <si>
    <t>Effect of exchange rate changes on</t>
  </si>
  <si>
    <t>Non-cash transactions at the period end date</t>
  </si>
  <si>
    <t>Account payables from acquisition of assets</t>
  </si>
  <si>
    <t>The acquisition of assets by means of a lease</t>
  </si>
  <si>
    <t>Statement of income (Unaudited)</t>
  </si>
  <si>
    <t>Statement of comprehensive income (Unaudited)</t>
  </si>
  <si>
    <t>Payment of machinery deposits</t>
  </si>
  <si>
    <t>(Unaudited)</t>
  </si>
  <si>
    <t>Corporate income tax payable</t>
  </si>
  <si>
    <t>Consolidated</t>
  </si>
  <si>
    <t xml:space="preserve">financial statements </t>
  </si>
  <si>
    <t>Exchange differences on translating financial statements</t>
  </si>
  <si>
    <t>Total items that will be reclassified subsequently</t>
  </si>
  <si>
    <t>Items that will not be reclassified subsequently</t>
  </si>
  <si>
    <t>Income tax relating to items that will not be reclassified</t>
  </si>
  <si>
    <t>Total items that will not be reclassified subsequently</t>
  </si>
  <si>
    <t>for the period, net of tax</t>
  </si>
  <si>
    <t>Total comprehensive income for the period</t>
  </si>
  <si>
    <t>Acquisition of property, plant and equipment</t>
  </si>
  <si>
    <t>Proceeds from sale of equipment</t>
  </si>
  <si>
    <t>PMC Label Materials Public Company Limited and its Subsidiaries</t>
  </si>
  <si>
    <t>Accounts payables from acquisition of assets</t>
  </si>
  <si>
    <t>Other non-current payables</t>
  </si>
  <si>
    <t>Balance at 1 January 2024</t>
  </si>
  <si>
    <t>Proceeds from long-term borrowings from</t>
  </si>
  <si>
    <t>Interest received</t>
  </si>
  <si>
    <t xml:space="preserve">Net cash used in investing activities  </t>
  </si>
  <si>
    <t>Share premium on ordinary shares</t>
  </si>
  <si>
    <t>Share premium on</t>
  </si>
  <si>
    <t>ordinary shares</t>
  </si>
  <si>
    <t>Share premium</t>
  </si>
  <si>
    <t>on ordinary shares</t>
  </si>
  <si>
    <t>Other comprehensive expense</t>
  </si>
  <si>
    <t>Net cash generated from (used in) operations</t>
  </si>
  <si>
    <t xml:space="preserve">Net cash from (used in) operating activities </t>
  </si>
  <si>
    <t>cash receipts (payments)</t>
  </si>
  <si>
    <t>financial institutions</t>
  </si>
  <si>
    <t>financial institution</t>
  </si>
  <si>
    <t>before effect of exchange rate changes</t>
  </si>
  <si>
    <t>cash and cash equivalents</t>
  </si>
  <si>
    <t>31 March</t>
  </si>
  <si>
    <t>Balance at 31 March 2024</t>
  </si>
  <si>
    <t>Cash and cash equivalents at 31 March</t>
  </si>
  <si>
    <t>Three-month period ended 31 March 2024</t>
  </si>
  <si>
    <t>business</t>
  </si>
  <si>
    <t xml:space="preserve"> combinations under</t>
  </si>
  <si>
    <t>Comprehensive income for the period</t>
  </si>
  <si>
    <t>Other comprehensive income</t>
  </si>
  <si>
    <t>3, 6</t>
  </si>
  <si>
    <t xml:space="preserve">(385,715,000 ordinary shares, par value at </t>
  </si>
  <si>
    <t>Baht 1 per share)</t>
  </si>
  <si>
    <t xml:space="preserve">Other comprehensive income </t>
  </si>
  <si>
    <t xml:space="preserve">Gain on investments in equity instruments </t>
  </si>
  <si>
    <t>Unrealised loss on foreign exchange</t>
  </si>
  <si>
    <t>Reveral of share-based payment</t>
  </si>
  <si>
    <t>Loss on fair value adjustment</t>
  </si>
  <si>
    <t>Expected credit loss</t>
  </si>
  <si>
    <t>Gains on disposal of equipment</t>
  </si>
  <si>
    <t xml:space="preserve">Net cash from (used in) financing activities  </t>
  </si>
  <si>
    <t>Net increase (decrease) in cash and cash equivalents,</t>
  </si>
  <si>
    <t>Net increase (decrease)  in cash and cash equivalents</t>
  </si>
  <si>
    <t xml:space="preserve">Impairment loss determined </t>
  </si>
  <si>
    <t>in accordance with TFRS 9</t>
  </si>
  <si>
    <t>Three-month period ended 31 March 2025</t>
  </si>
  <si>
    <t>Balance at 1 January 2025</t>
  </si>
  <si>
    <t>Balance at 31 March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</si>
</sst>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[$-107041E]d\ mmmm\ yyyy;@"/>
    <numFmt numFmtId="165" formatCode="_(* #,##0_);_(* \(#,##0\);_(* &quot;-&quot;??_);_(@_)"/>
    <numFmt numFmtId="166" formatCode="_(* #,##0.00_);_(* \(#,##0.00\);_(* &quot;-&quot;_);_(@_)"/>
    <numFmt numFmtId="167" formatCode="_(* #,##0.000_);_(* \(#,##0.000\);_(* &quot;-&quot;??_);_(@_)"/>
    <numFmt numFmtId="168" formatCode="_-* #,##0.00_-;\-* #,##0.00_-;_-* &quot;-&quot;??_-;_-@_-"/>
  </numFmts>
  <fonts count="2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5"/>
      <name val="Angsana New"/>
      <family val="1"/>
    </font>
    <font>
      <sz val="11"/>
      <color indexed="8"/>
      <name val="Calibri"/>
      <family val="2"/>
    </font>
    <font>
      <sz val="11"/>
      <color theme="1"/>
      <name val="Calibri"/>
      <family val="2"/>
      <charset val="222"/>
      <scheme val="minor"/>
    </font>
    <font>
      <sz val="10"/>
      <name val="Arial"/>
      <family val="2"/>
    </font>
    <font>
      <sz val="1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indexed="9"/>
      <name val="Times New Roman"/>
      <family val="1"/>
    </font>
    <font>
      <b/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8"/>
      <name val="Calibri"/>
      <family val="2"/>
      <scheme val="minor"/>
    </font>
    <font>
      <sz val="15"/>
      <color theme="1"/>
      <name val="Times New Roman"/>
      <family val="1"/>
    </font>
    <font>
      <sz val="15"/>
      <name val="Times New Roman"/>
      <family val="1"/>
    </font>
    <font>
      <b/>
      <sz val="15"/>
      <name val="Times New Roman"/>
      <family val="1"/>
    </font>
    <font>
      <i/>
      <sz val="15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68">
    <xf numFmtId="0" fontId="0" fillId="0" borderId="0"/>
    <xf numFmtId="43" fontId="2" fillId="0" borderId="0" applyFont="0" applyFill="0" applyBorder="0" applyAlignment="0" applyProtection="0"/>
    <xf numFmtId="164" fontId="3" fillId="0" borderId="0"/>
    <xf numFmtId="164" fontId="3" fillId="0" borderId="0"/>
    <xf numFmtId="43" fontId="4" fillId="0" borderId="0" applyFont="0" applyFill="0" applyBorder="0" applyAlignment="0" applyProtection="0"/>
    <xf numFmtId="164" fontId="5" fillId="0" borderId="0"/>
    <xf numFmtId="0" fontId="7" fillId="0" borderId="0"/>
    <xf numFmtId="43" fontId="6" fillId="0" borderId="0" applyFont="0" applyFill="0" applyBorder="0" applyAlignment="0" applyProtection="0"/>
    <xf numFmtId="0" fontId="6" fillId="0" borderId="0"/>
    <xf numFmtId="0" fontId="8" fillId="0" borderId="0"/>
    <xf numFmtId="168" fontId="8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6" fillId="0" borderId="0"/>
    <xf numFmtId="0" fontId="9" fillId="0" borderId="0"/>
    <xf numFmtId="168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83">
    <xf numFmtId="0" fontId="0" fillId="0" borderId="0" xfId="0"/>
    <xf numFmtId="49" fontId="12" fillId="0" borderId="0" xfId="2" applyNumberFormat="1" applyFont="1" applyFill="1" applyAlignment="1"/>
    <xf numFmtId="49" fontId="7" fillId="0" borderId="0" xfId="2" applyNumberFormat="1" applyFont="1" applyFill="1" applyAlignment="1"/>
    <xf numFmtId="49" fontId="10" fillId="0" borderId="0" xfId="2" applyNumberFormat="1" applyFont="1" applyFill="1" applyAlignment="1"/>
    <xf numFmtId="0" fontId="10" fillId="0" borderId="0" xfId="27" applyFont="1" applyAlignment="1"/>
    <xf numFmtId="0" fontId="11" fillId="0" borderId="0" xfId="2" applyNumberFormat="1" applyFont="1" applyFill="1" applyBorder="1" applyAlignment="1">
      <alignment horizontal="center"/>
    </xf>
    <xf numFmtId="49" fontId="13" fillId="0" borderId="0" xfId="2" applyNumberFormat="1" applyFont="1" applyFill="1" applyBorder="1" applyAlignment="1">
      <alignment horizontal="left" vertical="center"/>
    </xf>
    <xf numFmtId="0" fontId="14" fillId="0" borderId="0" xfId="28" applyFont="1" applyFill="1" applyAlignment="1">
      <alignment horizontal="left"/>
    </xf>
    <xf numFmtId="164" fontId="11" fillId="0" borderId="0" xfId="2" applyFont="1" applyFill="1" applyAlignment="1">
      <alignment horizontal="center"/>
    </xf>
    <xf numFmtId="164" fontId="7" fillId="0" borderId="0" xfId="2" applyFont="1" applyFill="1" applyAlignment="1"/>
    <xf numFmtId="164" fontId="7" fillId="0" borderId="0" xfId="2" applyFont="1" applyFill="1" applyAlignment="1">
      <alignment horizontal="center"/>
    </xf>
    <xf numFmtId="0" fontId="7" fillId="0" borderId="0" xfId="28" quotePrefix="1" applyNumberFormat="1" applyFont="1" applyFill="1" applyAlignment="1">
      <alignment horizontal="center"/>
    </xf>
    <xf numFmtId="0" fontId="10" fillId="0" borderId="0" xfId="29" applyFont="1" applyAlignment="1"/>
    <xf numFmtId="0" fontId="12" fillId="0" borderId="0" xfId="30" applyFont="1" applyAlignment="1"/>
    <xf numFmtId="0" fontId="7" fillId="0" borderId="0" xfId="0" applyFont="1" applyFill="1" applyAlignment="1"/>
    <xf numFmtId="0" fontId="7" fillId="0" borderId="0" xfId="33" applyFont="1" applyFill="1" applyAlignment="1"/>
    <xf numFmtId="0" fontId="7" fillId="0" borderId="0" xfId="37" applyFont="1" applyFill="1" applyAlignment="1"/>
    <xf numFmtId="0" fontId="10" fillId="0" borderId="0" xfId="39" applyFont="1" applyAlignment="1">
      <alignment wrapText="1"/>
    </xf>
    <xf numFmtId="0" fontId="12" fillId="0" borderId="0" xfId="40" applyFont="1" applyFill="1" applyAlignment="1">
      <alignment horizontal="left"/>
    </xf>
    <xf numFmtId="0" fontId="7" fillId="0" borderId="0" xfId="41" applyFont="1" applyAlignment="1"/>
    <xf numFmtId="0" fontId="10" fillId="0" borderId="0" xfId="44" applyFont="1" applyFill="1" applyAlignment="1">
      <alignment horizontal="left"/>
    </xf>
    <xf numFmtId="0" fontId="10" fillId="0" borderId="0" xfId="45" applyFont="1" applyAlignment="1"/>
    <xf numFmtId="0" fontId="10" fillId="0" borderId="0" xfId="46" applyFont="1" applyAlignment="1"/>
    <xf numFmtId="0" fontId="7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/>
    </xf>
    <xf numFmtId="49" fontId="12" fillId="0" borderId="0" xfId="2" applyNumberFormat="1" applyFont="1" applyFill="1" applyBorder="1" applyAlignment="1"/>
    <xf numFmtId="49" fontId="7" fillId="0" borderId="0" xfId="2" applyNumberFormat="1" applyFont="1" applyFill="1" applyBorder="1" applyAlignment="1"/>
    <xf numFmtId="49" fontId="10" fillId="0" borderId="0" xfId="2" applyNumberFormat="1" applyFont="1" applyFill="1" applyBorder="1" applyAlignment="1"/>
    <xf numFmtId="49" fontId="16" fillId="0" borderId="0" xfId="2" applyNumberFormat="1" applyFont="1" applyFill="1" applyBorder="1" applyAlignment="1"/>
    <xf numFmtId="0" fontId="14" fillId="0" borderId="0" xfId="47" applyFont="1" applyFill="1" applyAlignment="1">
      <alignment horizontal="left"/>
    </xf>
    <xf numFmtId="0" fontId="12" fillId="0" borderId="0" xfId="0" applyFont="1" applyFill="1" applyAlignment="1">
      <alignment horizontal="left"/>
    </xf>
    <xf numFmtId="164" fontId="10" fillId="0" borderId="0" xfId="2" applyFont="1" applyFill="1" applyAlignment="1"/>
    <xf numFmtId="0" fontId="10" fillId="0" borderId="0" xfId="0" applyFont="1" applyFill="1" applyAlignment="1"/>
    <xf numFmtId="165" fontId="7" fillId="0" borderId="0" xfId="1" quotePrefix="1" applyNumberFormat="1" applyFont="1" applyFill="1" applyBorder="1" applyAlignment="1">
      <alignment horizontal="right"/>
    </xf>
    <xf numFmtId="39" fontId="7" fillId="0" borderId="0" xfId="4" applyNumberFormat="1" applyFont="1" applyFill="1" applyBorder="1" applyAlignment="1"/>
    <xf numFmtId="41" fontId="7" fillId="0" borderId="0" xfId="2" applyNumberFormat="1" applyFont="1" applyAlignment="1">
      <alignment horizontal="center"/>
    </xf>
    <xf numFmtId="41" fontId="7" fillId="0" borderId="0" xfId="2" applyNumberFormat="1" applyFont="1" applyFill="1" applyBorder="1" applyAlignment="1">
      <alignment horizontal="center"/>
    </xf>
    <xf numFmtId="41" fontId="7" fillId="0" borderId="0" xfId="48" applyNumberFormat="1" applyFont="1" applyFill="1" applyAlignment="1">
      <alignment horizontal="center"/>
    </xf>
    <xf numFmtId="41" fontId="7" fillId="0" borderId="0" xfId="2" applyNumberFormat="1" applyFont="1" applyFill="1" applyBorder="1" applyAlignment="1"/>
    <xf numFmtId="41" fontId="7" fillId="0" borderId="0" xfId="49" applyNumberFormat="1" applyFont="1" applyFill="1" applyAlignment="1">
      <alignment horizontal="center"/>
    </xf>
    <xf numFmtId="49" fontId="10" fillId="0" borderId="0" xfId="0" applyNumberFormat="1" applyFont="1" applyFill="1" applyBorder="1" applyAlignment="1"/>
    <xf numFmtId="0" fontId="10" fillId="0" borderId="0" xfId="50" applyFont="1" applyFill="1" applyAlignment="1">
      <alignment horizontal="left"/>
    </xf>
    <xf numFmtId="0" fontId="15" fillId="0" borderId="0" xfId="0" applyFont="1" applyFill="1" applyAlignment="1"/>
    <xf numFmtId="0" fontId="7" fillId="0" borderId="0" xfId="31" applyFont="1" applyFill="1" applyAlignment="1"/>
    <xf numFmtId="0" fontId="7" fillId="0" borderId="0" xfId="32" applyFont="1" applyFill="1" applyAlignment="1"/>
    <xf numFmtId="0" fontId="7" fillId="0" borderId="0" xfId="34" applyFont="1" applyFill="1" applyAlignment="1"/>
    <xf numFmtId="0" fontId="10" fillId="0" borderId="0" xfId="35" applyFont="1" applyAlignment="1"/>
    <xf numFmtId="0" fontId="12" fillId="0" borderId="0" xfId="22" applyFont="1" applyAlignment="1"/>
    <xf numFmtId="0" fontId="7" fillId="0" borderId="0" xfId="23" applyFont="1" applyFill="1" applyAlignment="1"/>
    <xf numFmtId="0" fontId="7" fillId="0" borderId="0" xfId="24" applyFont="1" applyAlignment="1"/>
    <xf numFmtId="0" fontId="7" fillId="0" borderId="0" xfId="24" applyFont="1" applyFill="1" applyAlignment="1"/>
    <xf numFmtId="0" fontId="7" fillId="0" borderId="0" xfId="25" applyFont="1" applyAlignment="1"/>
    <xf numFmtId="0" fontId="10" fillId="0" borderId="0" xfId="26" applyFont="1" applyAlignment="1"/>
    <xf numFmtId="0" fontId="12" fillId="0" borderId="0" xfId="36" applyFont="1" applyAlignment="1"/>
    <xf numFmtId="0" fontId="10" fillId="0" borderId="0" xfId="39" applyFont="1" applyAlignment="1"/>
    <xf numFmtId="0" fontId="7" fillId="0" borderId="0" xfId="43" applyFont="1" applyAlignment="1"/>
    <xf numFmtId="0" fontId="7" fillId="0" borderId="0" xfId="44" applyFont="1" applyAlignment="1">
      <alignment horizontal="left"/>
    </xf>
    <xf numFmtId="0" fontId="7" fillId="0" borderId="0" xfId="44" applyFont="1" applyFill="1" applyAlignment="1">
      <alignment horizontal="left"/>
    </xf>
    <xf numFmtId="0" fontId="7" fillId="0" borderId="0" xfId="2" applyNumberFormat="1" applyFont="1" applyFill="1" applyAlignment="1"/>
    <xf numFmtId="43" fontId="7" fillId="0" borderId="0" xfId="1" applyFont="1" applyFill="1" applyAlignment="1"/>
    <xf numFmtId="165" fontId="7" fillId="0" borderId="0" xfId="1" applyNumberFormat="1" applyFont="1" applyFill="1" applyAlignment="1"/>
    <xf numFmtId="164" fontId="7" fillId="0" borderId="0" xfId="2" applyFont="1" applyFill="1" applyBorder="1" applyAlignment="1"/>
    <xf numFmtId="41" fontId="7" fillId="0" borderId="0" xfId="1" applyNumberFormat="1" applyFont="1" applyFill="1" applyAlignment="1"/>
    <xf numFmtId="43" fontId="7" fillId="0" borderId="0" xfId="1" applyFont="1" applyFill="1" applyBorder="1" applyAlignment="1"/>
    <xf numFmtId="0" fontId="7" fillId="0" borderId="0" xfId="2" applyNumberFormat="1" applyFont="1" applyFill="1" applyBorder="1" applyAlignment="1"/>
    <xf numFmtId="41" fontId="7" fillId="0" borderId="0" xfId="2" applyNumberFormat="1" applyFont="1" applyFill="1" applyAlignment="1"/>
    <xf numFmtId="164" fontId="11" fillId="0" borderId="0" xfId="2" applyFont="1" applyFill="1" applyAlignment="1"/>
    <xf numFmtId="41" fontId="7" fillId="0" borderId="0" xfId="4" applyNumberFormat="1" applyFont="1" applyFill="1" applyAlignment="1"/>
    <xf numFmtId="41" fontId="7" fillId="0" borderId="0" xfId="4" quotePrefix="1" applyNumberFormat="1" applyFont="1" applyFill="1" applyBorder="1" applyAlignment="1">
      <alignment horizontal="right"/>
    </xf>
    <xf numFmtId="165" fontId="7" fillId="0" borderId="0" xfId="4" quotePrefix="1" applyNumberFormat="1" applyFont="1" applyFill="1" applyBorder="1" applyAlignment="1">
      <alignment horizontal="right"/>
    </xf>
    <xf numFmtId="165" fontId="7" fillId="0" borderId="0" xfId="4" applyNumberFormat="1" applyFont="1" applyFill="1" applyBorder="1" applyAlignment="1">
      <alignment horizontal="right"/>
    </xf>
    <xf numFmtId="41" fontId="11" fillId="0" borderId="0" xfId="2" applyNumberFormat="1" applyFont="1" applyFill="1" applyAlignment="1">
      <alignment horizontal="center"/>
    </xf>
    <xf numFmtId="164" fontId="12" fillId="0" borderId="0" xfId="2" applyFont="1" applyFill="1" applyAlignment="1">
      <alignment horizontal="center"/>
    </xf>
    <xf numFmtId="41" fontId="12" fillId="0" borderId="0" xfId="2" applyNumberFormat="1" applyFont="1" applyFill="1" applyAlignment="1">
      <alignment horizontal="center"/>
    </xf>
    <xf numFmtId="41" fontId="7" fillId="0" borderId="0" xfId="2" applyNumberFormat="1" applyFont="1" applyFill="1" applyAlignment="1">
      <alignment horizontal="right" wrapText="1"/>
    </xf>
    <xf numFmtId="0" fontId="11" fillId="0" borderId="0" xfId="2" quotePrefix="1" applyNumberFormat="1" applyFont="1" applyFill="1" applyAlignment="1">
      <alignment horizontal="center"/>
    </xf>
    <xf numFmtId="164" fontId="11" fillId="0" borderId="0" xfId="2" quotePrefix="1" applyFont="1" applyFill="1" applyAlignment="1">
      <alignment horizontal="center"/>
    </xf>
    <xf numFmtId="41" fontId="15" fillId="0" borderId="0" xfId="0" applyNumberFormat="1" applyFont="1" applyFill="1" applyAlignment="1"/>
    <xf numFmtId="165" fontId="7" fillId="0" borderId="0" xfId="1" quotePrefix="1" applyNumberFormat="1" applyFont="1" applyFill="1" applyAlignment="1">
      <alignment horizontal="center"/>
    </xf>
    <xf numFmtId="41" fontId="7" fillId="0" borderId="0" xfId="1" quotePrefix="1" applyNumberFormat="1" applyFont="1" applyFill="1" applyAlignment="1">
      <alignment horizontal="center"/>
    </xf>
    <xf numFmtId="1" fontId="11" fillId="0" borderId="0" xfId="2" quotePrefix="1" applyNumberFormat="1" applyFont="1" applyFill="1" applyAlignment="1">
      <alignment horizontal="center"/>
    </xf>
    <xf numFmtId="0" fontId="15" fillId="0" borderId="0" xfId="0" applyNumberFormat="1" applyFont="1" applyFill="1" applyAlignment="1"/>
    <xf numFmtId="0" fontId="11" fillId="0" borderId="0" xfId="2" applyNumberFormat="1" applyFont="1" applyFill="1" applyAlignment="1">
      <alignment horizontal="center"/>
    </xf>
    <xf numFmtId="41" fontId="10" fillId="0" borderId="1" xfId="1" applyNumberFormat="1" applyFont="1" applyFill="1" applyBorder="1" applyAlignment="1">
      <alignment horizontal="right"/>
    </xf>
    <xf numFmtId="165" fontId="10" fillId="0" borderId="0" xfId="1" applyNumberFormat="1" applyFont="1" applyFill="1" applyBorder="1" applyAlignment="1">
      <alignment horizontal="right"/>
    </xf>
    <xf numFmtId="49" fontId="7" fillId="0" borderId="0" xfId="3" applyNumberFormat="1" applyFont="1" applyFill="1" applyAlignment="1"/>
    <xf numFmtId="41" fontId="7" fillId="0" borderId="0" xfId="1" applyNumberFormat="1" applyFont="1" applyFill="1" applyAlignment="1">
      <alignment horizontal="right"/>
    </xf>
    <xf numFmtId="41" fontId="11" fillId="0" borderId="0" xfId="1" quotePrefix="1" applyNumberFormat="1" applyFont="1" applyFill="1" applyAlignment="1">
      <alignment horizontal="center"/>
    </xf>
    <xf numFmtId="165" fontId="11" fillId="0" borderId="0" xfId="1" quotePrefix="1" applyNumberFormat="1" applyFont="1" applyFill="1" applyAlignment="1">
      <alignment horizontal="center"/>
    </xf>
    <xf numFmtId="41" fontId="10" fillId="0" borderId="2" xfId="1" applyNumberFormat="1" applyFont="1" applyFill="1" applyBorder="1" applyAlignment="1">
      <alignment horizontal="right"/>
    </xf>
    <xf numFmtId="41" fontId="10" fillId="0" borderId="0" xfId="1" applyNumberFormat="1" applyFont="1" applyFill="1" applyBorder="1" applyAlignment="1">
      <alignment horizontal="right"/>
    </xf>
    <xf numFmtId="164" fontId="11" fillId="0" borderId="0" xfId="2" applyFont="1" applyFill="1" applyBorder="1" applyAlignment="1">
      <alignment horizontal="center"/>
    </xf>
    <xf numFmtId="0" fontId="12" fillId="0" borderId="0" xfId="2" applyNumberFormat="1" applyFont="1" applyFill="1" applyAlignment="1">
      <alignment horizontal="center"/>
    </xf>
    <xf numFmtId="41" fontId="12" fillId="0" borderId="0" xfId="1" applyNumberFormat="1" applyFont="1" applyFill="1" applyAlignment="1">
      <alignment horizontal="center"/>
    </xf>
    <xf numFmtId="165" fontId="12" fillId="0" borderId="0" xfId="1" applyNumberFormat="1" applyFont="1" applyFill="1" applyAlignment="1">
      <alignment horizontal="center"/>
    </xf>
    <xf numFmtId="41" fontId="7" fillId="0" borderId="0" xfId="1" applyNumberFormat="1" applyFont="1" applyFill="1" applyAlignment="1">
      <alignment horizontal="right" wrapText="1"/>
    </xf>
    <xf numFmtId="165" fontId="7" fillId="0" borderId="0" xfId="1" applyNumberFormat="1" applyFont="1" applyFill="1" applyAlignment="1">
      <alignment horizontal="center"/>
    </xf>
    <xf numFmtId="165" fontId="15" fillId="0" borderId="0" xfId="1" applyNumberFormat="1" applyFont="1" applyFill="1" applyAlignment="1"/>
    <xf numFmtId="41" fontId="11" fillId="0" borderId="0" xfId="1" applyNumberFormat="1" applyFont="1" applyFill="1" applyAlignment="1">
      <alignment horizontal="center"/>
    </xf>
    <xf numFmtId="165" fontId="11" fillId="0" borderId="0" xfId="1" applyNumberFormat="1" applyFont="1" applyFill="1" applyAlignment="1">
      <alignment horizontal="center"/>
    </xf>
    <xf numFmtId="41" fontId="11" fillId="0" borderId="0" xfId="1" applyNumberFormat="1" applyFont="1" applyFill="1" applyAlignment="1"/>
    <xf numFmtId="165" fontId="10" fillId="0" borderId="0" xfId="1" quotePrefix="1" applyNumberFormat="1" applyFont="1" applyFill="1" applyBorder="1" applyAlignment="1">
      <alignment horizontal="right"/>
    </xf>
    <xf numFmtId="41" fontId="10" fillId="0" borderId="3" xfId="1" quotePrefix="1" applyNumberFormat="1" applyFont="1" applyFill="1" applyBorder="1" applyAlignment="1">
      <alignment horizontal="right"/>
    </xf>
    <xf numFmtId="41" fontId="10" fillId="0" borderId="4" xfId="1" applyNumberFormat="1" applyFont="1" applyFill="1" applyBorder="1" applyAlignment="1">
      <alignment horizontal="right"/>
    </xf>
    <xf numFmtId="41" fontId="7" fillId="0" borderId="2" xfId="1" applyNumberFormat="1" applyFont="1" applyFill="1" applyBorder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41" fontId="15" fillId="0" borderId="4" xfId="0" applyNumberFormat="1" applyFont="1" applyFill="1" applyBorder="1" applyAlignment="1"/>
    <xf numFmtId="41" fontId="10" fillId="0" borderId="0" xfId="1" applyNumberFormat="1" applyFont="1" applyFill="1" applyAlignment="1">
      <alignment horizontal="center"/>
    </xf>
    <xf numFmtId="0" fontId="19" fillId="0" borderId="0" xfId="0" applyFont="1" applyFill="1" applyAlignment="1"/>
    <xf numFmtId="43" fontId="7" fillId="0" borderId="0" xfId="4" applyFont="1" applyFill="1" applyBorder="1" applyAlignment="1"/>
    <xf numFmtId="41" fontId="7" fillId="0" borderId="0" xfId="4" applyNumberFormat="1" applyFont="1" applyFill="1" applyBorder="1" applyAlignment="1"/>
    <xf numFmtId="0" fontId="7" fillId="0" borderId="0" xfId="4" applyNumberFormat="1" applyFont="1" applyFill="1" applyBorder="1" applyAlignment="1"/>
    <xf numFmtId="164" fontId="11" fillId="0" borderId="0" xfId="2" applyFont="1" applyFill="1" applyBorder="1" applyAlignment="1">
      <alignment wrapText="1"/>
    </xf>
    <xf numFmtId="165" fontId="11" fillId="0" borderId="0" xfId="4" quotePrefix="1" applyNumberFormat="1" applyFont="1" applyFill="1" applyBorder="1" applyAlignment="1">
      <alignment horizontal="center"/>
    </xf>
    <xf numFmtId="43" fontId="20" fillId="0" borderId="0" xfId="1" applyFont="1" applyFill="1" applyBorder="1" applyAlignment="1"/>
    <xf numFmtId="0" fontId="11" fillId="0" borderId="0" xfId="4" quotePrefix="1" applyNumberFormat="1" applyFont="1" applyFill="1" applyBorder="1" applyAlignment="1">
      <alignment horizontal="center"/>
    </xf>
    <xf numFmtId="165" fontId="16" fillId="0" borderId="0" xfId="4" applyNumberFormat="1" applyFont="1" applyFill="1" applyAlignment="1">
      <alignment horizontal="right"/>
    </xf>
    <xf numFmtId="41" fontId="10" fillId="0" borderId="1" xfId="4" quotePrefix="1" applyNumberFormat="1" applyFont="1" applyFill="1" applyBorder="1" applyAlignment="1">
      <alignment horizontal="right"/>
    </xf>
    <xf numFmtId="165" fontId="10" fillId="0" borderId="0" xfId="4" quotePrefix="1" applyNumberFormat="1" applyFont="1" applyFill="1" applyBorder="1" applyAlignment="1">
      <alignment horizontal="right"/>
    </xf>
    <xf numFmtId="165" fontId="10" fillId="0" borderId="0" xfId="4" applyNumberFormat="1" applyFont="1" applyFill="1" applyBorder="1" applyAlignment="1">
      <alignment horizontal="right"/>
    </xf>
    <xf numFmtId="41" fontId="7" fillId="0" borderId="0" xfId="4" applyNumberFormat="1" applyFont="1" applyFill="1" applyAlignment="1">
      <alignment horizontal="right"/>
    </xf>
    <xf numFmtId="165" fontId="7" fillId="0" borderId="0" xfId="4" applyNumberFormat="1" applyFont="1" applyFill="1" applyAlignment="1">
      <alignment horizontal="right"/>
    </xf>
    <xf numFmtId="41" fontId="10" fillId="0" borderId="0" xfId="4" quotePrefix="1" applyNumberFormat="1" applyFont="1" applyFill="1" applyBorder="1" applyAlignment="1">
      <alignment horizontal="right"/>
    </xf>
    <xf numFmtId="165" fontId="10" fillId="0" borderId="0" xfId="4" applyNumberFormat="1" applyFont="1" applyFill="1" applyAlignment="1">
      <alignment horizontal="right"/>
    </xf>
    <xf numFmtId="41" fontId="10" fillId="0" borderId="5" xfId="4" quotePrefix="1" applyNumberFormat="1" applyFont="1" applyFill="1" applyBorder="1" applyAlignment="1">
      <alignment horizontal="right"/>
    </xf>
    <xf numFmtId="41" fontId="10" fillId="0" borderId="0" xfId="2" applyNumberFormat="1" applyFont="1" applyFill="1" applyBorder="1" applyAlignment="1">
      <alignment horizontal="right"/>
    </xf>
    <xf numFmtId="39" fontId="10" fillId="0" borderId="0" xfId="2" applyNumberFormat="1" applyFont="1" applyFill="1" applyBorder="1" applyAlignment="1">
      <alignment horizontal="right"/>
    </xf>
    <xf numFmtId="41" fontId="7" fillId="0" borderId="0" xfId="2" applyNumberFormat="1" applyFont="1" applyFill="1" applyBorder="1" applyAlignment="1">
      <alignment horizontal="right"/>
    </xf>
    <xf numFmtId="165" fontId="7" fillId="0" borderId="0" xfId="2" applyNumberFormat="1" applyFont="1" applyFill="1" applyBorder="1" applyAlignment="1">
      <alignment horizontal="right"/>
    </xf>
    <xf numFmtId="0" fontId="11" fillId="0" borderId="0" xfId="2" quotePrefix="1" applyNumberFormat="1" applyFont="1" applyFill="1" applyBorder="1" applyAlignment="1">
      <alignment horizontal="center"/>
    </xf>
    <xf numFmtId="41" fontId="10" fillId="0" borderId="5" xfId="1" applyNumberFormat="1" applyFont="1" applyFill="1" applyBorder="1" applyAlignment="1">
      <alignment horizontal="right"/>
    </xf>
    <xf numFmtId="43" fontId="10" fillId="0" borderId="0" xfId="4" applyFont="1" applyFill="1" applyBorder="1" applyAlignment="1"/>
    <xf numFmtId="166" fontId="7" fillId="0" borderId="0" xfId="4" applyNumberFormat="1" applyFont="1" applyFill="1" applyBorder="1" applyAlignment="1"/>
    <xf numFmtId="167" fontId="10" fillId="0" borderId="0" xfId="1" applyNumberFormat="1" applyFont="1" applyFill="1" applyBorder="1" applyAlignment="1">
      <alignment horizontal="right"/>
    </xf>
    <xf numFmtId="167" fontId="7" fillId="0" borderId="0" xfId="1" applyNumberFormat="1" applyFont="1" applyFill="1" applyBorder="1" applyAlignment="1"/>
    <xf numFmtId="164" fontId="10" fillId="0" borderId="0" xfId="2" applyFont="1" applyFill="1" applyBorder="1" applyAlignment="1">
      <alignment wrapText="1"/>
    </xf>
    <xf numFmtId="37" fontId="7" fillId="0" borderId="0" xfId="2" applyNumberFormat="1" applyFont="1" applyFill="1" applyBorder="1" applyAlignment="1">
      <alignment horizontal="right"/>
    </xf>
    <xf numFmtId="41" fontId="10" fillId="0" borderId="0" xfId="2" applyNumberFormat="1" applyFont="1" applyFill="1" applyAlignment="1"/>
    <xf numFmtId="165" fontId="10" fillId="0" borderId="0" xfId="1" applyNumberFormat="1" applyFont="1" applyFill="1" applyAlignment="1"/>
    <xf numFmtId="164" fontId="14" fillId="0" borderId="0" xfId="2" applyFont="1" applyAlignment="1"/>
    <xf numFmtId="41" fontId="7" fillId="0" borderId="0" xfId="2" applyNumberFormat="1" applyFont="1" applyAlignment="1"/>
    <xf numFmtId="165" fontId="10" fillId="0" borderId="0" xfId="1" applyNumberFormat="1" applyFont="1" applyFill="1" applyBorder="1" applyAlignment="1"/>
    <xf numFmtId="165" fontId="10" fillId="0" borderId="0" xfId="2" applyNumberFormat="1" applyFont="1" applyFill="1" applyAlignment="1"/>
    <xf numFmtId="165" fontId="7" fillId="0" borderId="0" xfId="1" applyNumberFormat="1" applyFont="1" applyFill="1" applyBorder="1" applyAlignment="1">
      <alignment horizontal="center"/>
    </xf>
    <xf numFmtId="41" fontId="10" fillId="0" borderId="1" xfId="4" applyNumberFormat="1" applyFont="1" applyFill="1" applyBorder="1" applyAlignment="1">
      <alignment horizontal="right"/>
    </xf>
    <xf numFmtId="0" fontId="10" fillId="0" borderId="0" xfId="52" applyFont="1" applyFill="1" applyAlignment="1"/>
    <xf numFmtId="165" fontId="10" fillId="0" borderId="0" xfId="4" applyNumberFormat="1" applyFont="1" applyFill="1" applyAlignment="1"/>
    <xf numFmtId="165" fontId="7" fillId="0" borderId="0" xfId="1" applyNumberFormat="1" applyFont="1" applyFill="1" applyAlignment="1">
      <alignment horizontal="right"/>
    </xf>
    <xf numFmtId="165" fontId="10" fillId="0" borderId="1" xfId="1" applyNumberFormat="1" applyFont="1" applyFill="1" applyBorder="1" applyAlignment="1">
      <alignment horizontal="right"/>
    </xf>
    <xf numFmtId="164" fontId="7" fillId="0" borderId="0" xfId="2" applyFont="1" applyAlignment="1"/>
    <xf numFmtId="41" fontId="7" fillId="0" borderId="0" xfId="4" applyNumberFormat="1" applyFont="1" applyFill="1" applyBorder="1" applyAlignment="1">
      <alignment horizontal="center"/>
    </xf>
    <xf numFmtId="41" fontId="10" fillId="0" borderId="1" xfId="4" applyNumberFormat="1" applyFont="1" applyFill="1" applyBorder="1" applyAlignment="1"/>
    <xf numFmtId="41" fontId="10" fillId="0" borderId="0" xfId="4" applyNumberFormat="1" applyFont="1" applyFill="1" applyBorder="1" applyAlignment="1"/>
    <xf numFmtId="41" fontId="15" fillId="0" borderId="0" xfId="1" applyNumberFormat="1" applyFont="1" applyFill="1" applyAlignment="1"/>
    <xf numFmtId="49" fontId="22" fillId="0" borderId="0" xfId="2" applyNumberFormat="1" applyFont="1" applyFill="1" applyBorder="1" applyAlignment="1"/>
    <xf numFmtId="41" fontId="10" fillId="0" borderId="0" xfId="4" applyNumberFormat="1" applyFont="1" applyFill="1" applyBorder="1" applyAlignment="1">
      <alignment horizontal="right"/>
    </xf>
    <xf numFmtId="41" fontId="7" fillId="0" borderId="4" xfId="4" applyNumberFormat="1" applyFont="1" applyFill="1" applyBorder="1" applyAlignment="1"/>
    <xf numFmtId="41" fontId="7" fillId="0" borderId="4" xfId="4" applyNumberFormat="1" applyFont="1" applyFill="1" applyBorder="1" applyAlignment="1">
      <alignment horizontal="right"/>
    </xf>
    <xf numFmtId="41" fontId="7" fillId="0" borderId="4" xfId="2" applyNumberFormat="1" applyFont="1" applyFill="1" applyBorder="1" applyAlignment="1"/>
    <xf numFmtId="164" fontId="7" fillId="0" borderId="0" xfId="2" applyFont="1"/>
    <xf numFmtId="0" fontId="10" fillId="0" borderId="0" xfId="51" applyFont="1" applyAlignment="1">
      <alignment horizontal="left"/>
    </xf>
    <xf numFmtId="0" fontId="11" fillId="0" borderId="0" xfId="2" applyNumberFormat="1" applyFont="1" applyAlignment="1">
      <alignment horizontal="center"/>
    </xf>
    <xf numFmtId="164" fontId="11" fillId="0" borderId="0" xfId="2" applyFont="1" applyAlignment="1">
      <alignment horizontal="center"/>
    </xf>
    <xf numFmtId="164" fontId="7" fillId="0" borderId="0" xfId="2" applyFont="1" applyAlignment="1">
      <alignment horizontal="center"/>
    </xf>
    <xf numFmtId="0" fontId="7" fillId="0" borderId="0" xfId="22" applyFont="1" applyAlignment="1"/>
    <xf numFmtId="49" fontId="7" fillId="0" borderId="0" xfId="2" applyNumberFormat="1" applyFont="1"/>
    <xf numFmtId="0" fontId="11" fillId="0" borderId="0" xfId="28" quotePrefix="1" applyFont="1" applyAlignment="1">
      <alignment horizontal="center"/>
    </xf>
    <xf numFmtId="39" fontId="25" fillId="0" borderId="0" xfId="4" applyNumberFormat="1" applyFont="1" applyFill="1" applyBorder="1" applyAlignment="1">
      <alignment vertical="center"/>
    </xf>
    <xf numFmtId="165" fontId="7" fillId="0" borderId="0" xfId="4" quotePrefix="1" applyNumberFormat="1" applyFont="1" applyFill="1" applyBorder="1" applyAlignment="1">
      <alignment horizontal="right" vertical="center"/>
    </xf>
    <xf numFmtId="39" fontId="7" fillId="0" borderId="0" xfId="4" applyNumberFormat="1" applyFont="1" applyFill="1" applyBorder="1" applyAlignment="1">
      <alignment vertical="center"/>
    </xf>
    <xf numFmtId="165" fontId="16" fillId="0" borderId="0" xfId="4" applyNumberFormat="1" applyFont="1" applyFill="1" applyAlignment="1">
      <alignment horizontal="right" vertical="center"/>
    </xf>
    <xf numFmtId="165" fontId="25" fillId="0" borderId="0" xfId="4" applyNumberFormat="1" applyFont="1" applyFill="1" applyBorder="1" applyAlignment="1">
      <alignment horizontal="right" vertical="center"/>
    </xf>
    <xf numFmtId="165" fontId="25" fillId="0" borderId="0" xfId="4" applyNumberFormat="1" applyFont="1" applyFill="1" applyAlignment="1">
      <alignment horizontal="right" vertic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164" fontId="11" fillId="0" borderId="0" xfId="2" applyFont="1" applyAlignment="1">
      <alignment vertical="center"/>
    </xf>
    <xf numFmtId="164" fontId="7" fillId="0" borderId="0" xfId="2" applyFont="1" applyAlignment="1">
      <alignment vertical="center"/>
    </xf>
    <xf numFmtId="164" fontId="10" fillId="0" borderId="0" xfId="2" applyFont="1" applyAlignment="1">
      <alignment vertical="center"/>
    </xf>
    <xf numFmtId="0" fontId="15" fillId="0" borderId="0" xfId="0" applyFont="1"/>
    <xf numFmtId="41" fontId="21" fillId="0" borderId="0" xfId="0" applyNumberFormat="1" applyFont="1" applyFill="1" applyBorder="1" applyAlignment="1"/>
    <xf numFmtId="41" fontId="24" fillId="0" borderId="0" xfId="0" applyNumberFormat="1" applyFont="1" applyFill="1"/>
    <xf numFmtId="41" fontId="15" fillId="0" borderId="0" xfId="0" applyNumberFormat="1" applyFont="1" applyFill="1"/>
    <xf numFmtId="164" fontId="7" fillId="0" borderId="0" xfId="2" applyFont="1" applyFill="1" applyAlignment="1">
      <alignment vertical="center"/>
    </xf>
    <xf numFmtId="41" fontId="15" fillId="0" borderId="4" xfId="0" applyNumberFormat="1" applyFont="1" applyFill="1" applyBorder="1"/>
    <xf numFmtId="49" fontId="26" fillId="0" borderId="0" xfId="2" applyNumberFormat="1" applyFont="1" applyAlignment="1">
      <alignment vertical="center"/>
    </xf>
    <xf numFmtId="164" fontId="25" fillId="0" borderId="0" xfId="2" applyFont="1" applyAlignment="1">
      <alignment vertical="center"/>
    </xf>
    <xf numFmtId="164" fontId="26" fillId="0" borderId="0" xfId="2" applyFont="1" applyAlignment="1">
      <alignment vertical="center"/>
    </xf>
    <xf numFmtId="164" fontId="27" fillId="0" borderId="0" xfId="2" applyFont="1" applyAlignment="1">
      <alignment horizontal="center" vertical="center"/>
    </xf>
    <xf numFmtId="164" fontId="25" fillId="0" borderId="0" xfId="2" applyFont="1"/>
    <xf numFmtId="49" fontId="10" fillId="0" borderId="0" xfId="2" applyNumberFormat="1" applyFont="1" applyAlignment="1">
      <alignment vertical="center"/>
    </xf>
    <xf numFmtId="41" fontId="25" fillId="0" borderId="0" xfId="2" applyNumberFormat="1" applyFont="1" applyAlignment="1">
      <alignment vertical="center"/>
    </xf>
    <xf numFmtId="41" fontId="25" fillId="0" borderId="0" xfId="2" applyNumberFormat="1" applyFont="1" applyAlignment="1">
      <alignment horizontal="center" vertical="center"/>
    </xf>
    <xf numFmtId="164" fontId="26" fillId="0" borderId="0" xfId="2" applyFont="1"/>
    <xf numFmtId="164" fontId="7" fillId="0" borderId="0" xfId="2" applyFont="1" applyAlignment="1">
      <alignment horizontal="center" vertical="center"/>
    </xf>
    <xf numFmtId="164" fontId="26" fillId="0" borderId="0" xfId="2" applyFont="1" applyAlignment="1">
      <alignment horizontal="center" vertical="center"/>
    </xf>
    <xf numFmtId="41" fontId="26" fillId="0" borderId="0" xfId="2" applyNumberFormat="1" applyFont="1" applyAlignment="1">
      <alignment vertical="center"/>
    </xf>
    <xf numFmtId="41" fontId="26" fillId="0" borderId="0" xfId="4" applyNumberFormat="1" applyFont="1" applyFill="1" applyAlignment="1">
      <alignment vertical="center"/>
    </xf>
    <xf numFmtId="165" fontId="26" fillId="0" borderId="0" xfId="4" applyNumberFormat="1" applyFont="1" applyFill="1" applyAlignment="1">
      <alignment vertical="center"/>
    </xf>
    <xf numFmtId="41" fontId="25" fillId="0" borderId="0" xfId="2" applyNumberFormat="1" applyFont="1"/>
    <xf numFmtId="164" fontId="10" fillId="0" borderId="0" xfId="2" applyFont="1" applyAlignment="1">
      <alignment horizontal="left" indent="1"/>
    </xf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165" fontId="7" fillId="0" borderId="0" xfId="4" applyNumberFormat="1" applyFont="1" applyFill="1" applyBorder="1" applyAlignment="1">
      <alignment horizontal="right" vertical="center"/>
    </xf>
    <xf numFmtId="165" fontId="7" fillId="0" borderId="0" xfId="4" applyNumberFormat="1" applyFont="1" applyFill="1" applyAlignment="1">
      <alignment horizontal="right" vertical="center"/>
    </xf>
    <xf numFmtId="0" fontId="7" fillId="0" borderId="0" xfId="1" applyNumberFormat="1" applyFont="1" applyFill="1" applyBorder="1" applyAlignment="1"/>
    <xf numFmtId="164" fontId="10" fillId="0" borderId="0" xfId="2" applyFont="1" applyFill="1" applyBorder="1" applyAlignment="1"/>
    <xf numFmtId="0" fontId="7" fillId="0" borderId="0" xfId="0" applyFont="1" applyFill="1"/>
    <xf numFmtId="164" fontId="11" fillId="0" borderId="0" xfId="2" applyFont="1" applyAlignment="1"/>
    <xf numFmtId="0" fontId="15" fillId="0" borderId="0" xfId="0" applyFont="1" applyFill="1"/>
    <xf numFmtId="41" fontId="15" fillId="0" borderId="0" xfId="0" applyNumberFormat="1" applyFont="1" applyFill="1" applyBorder="1"/>
    <xf numFmtId="41" fontId="10" fillId="0" borderId="4" xfId="2" quotePrefix="1" applyNumberFormat="1" applyFont="1" applyFill="1" applyBorder="1" applyAlignment="1">
      <alignment horizontal="right"/>
    </xf>
    <xf numFmtId="41" fontId="10" fillId="0" borderId="0" xfId="2" quotePrefix="1" applyNumberFormat="1" applyFont="1" applyFill="1" applyBorder="1" applyAlignment="1">
      <alignment horizontal="right"/>
    </xf>
    <xf numFmtId="164" fontId="7" fillId="0" borderId="0" xfId="2" applyFont="1" applyFill="1"/>
    <xf numFmtId="0" fontId="7" fillId="0" borderId="0" xfId="42" applyFont="1" applyFill="1" applyAlignment="1">
      <alignment horizontal="left"/>
    </xf>
    <xf numFmtId="41" fontId="10" fillId="0" borderId="0" xfId="2" quotePrefix="1" applyNumberFormat="1" applyFont="1" applyFill="1" applyBorder="1" applyAlignment="1"/>
    <xf numFmtId="41" fontId="25" fillId="0" borderId="0" xfId="1" applyNumberFormat="1" applyFont="1" applyFill="1" applyAlignment="1"/>
    <xf numFmtId="165" fontId="25" fillId="0" borderId="0" xfId="1" applyNumberFormat="1" applyFont="1" applyFill="1" applyAlignment="1"/>
    <xf numFmtId="15" fontId="25" fillId="0" borderId="0" xfId="2" applyNumberFormat="1" applyFont="1" applyAlignment="1">
      <alignment vertical="center"/>
    </xf>
    <xf numFmtId="165" fontId="26" fillId="0" borderId="0" xfId="1" applyNumberFormat="1" applyFont="1" applyFill="1" applyAlignment="1">
      <alignment vertical="center"/>
    </xf>
    <xf numFmtId="43" fontId="25" fillId="0" borderId="0" xfId="1" applyFont="1" applyFill="1" applyAlignment="1"/>
    <xf numFmtId="164" fontId="25" fillId="0" borderId="0" xfId="2" applyFont="1" applyAlignment="1">
      <alignment horizontal="center" vertical="center"/>
    </xf>
    <xf numFmtId="43" fontId="26" fillId="0" borderId="0" xfId="1" applyFont="1" applyFill="1" applyAlignment="1"/>
    <xf numFmtId="41" fontId="26" fillId="0" borderId="0" xfId="1" applyNumberFormat="1" applyFont="1" applyFill="1" applyBorder="1" applyAlignment="1">
      <alignment horizontal="right" vertical="center"/>
    </xf>
    <xf numFmtId="41" fontId="25" fillId="0" borderId="0" xfId="4" applyNumberFormat="1" applyFont="1" applyFill="1" applyAlignment="1"/>
    <xf numFmtId="165" fontId="26" fillId="0" borderId="0" xfId="1" applyNumberFormat="1" applyFont="1" applyFill="1" applyBorder="1" applyAlignment="1">
      <alignment horizontal="right" vertical="center"/>
    </xf>
    <xf numFmtId="43" fontId="28" fillId="0" borderId="0" xfId="0" applyNumberFormat="1" applyFont="1" applyAlignment="1">
      <alignment vertical="center"/>
    </xf>
    <xf numFmtId="41" fontId="7" fillId="0" borderId="0" xfId="2" applyNumberFormat="1" applyFont="1" applyFill="1"/>
    <xf numFmtId="41" fontId="11" fillId="0" borderId="0" xfId="2" applyNumberFormat="1" applyFont="1" applyFill="1" applyAlignment="1">
      <alignment horizontal="center" vertical="center"/>
    </xf>
    <xf numFmtId="164" fontId="11" fillId="0" borderId="0" xfId="2" applyFont="1" applyFill="1" applyAlignment="1">
      <alignment horizontal="center" vertical="center"/>
    </xf>
    <xf numFmtId="165" fontId="11" fillId="0" borderId="0" xfId="1" applyNumberFormat="1" applyFont="1" applyFill="1" applyBorder="1" applyAlignment="1">
      <alignment horizontal="center" vertical="center"/>
    </xf>
    <xf numFmtId="164" fontId="7" fillId="0" borderId="0" xfId="2" applyFont="1" applyFill="1" applyBorder="1" applyAlignment="1">
      <alignment vertical="center"/>
    </xf>
    <xf numFmtId="164" fontId="10" fillId="0" borderId="0" xfId="2" applyFont="1" applyAlignment="1"/>
    <xf numFmtId="0" fontId="12" fillId="0" borderId="0" xfId="0" applyFont="1" applyAlignment="1">
      <alignment horizontal="left" indent="1"/>
    </xf>
    <xf numFmtId="0" fontId="7" fillId="0" borderId="0" xfId="0" applyFont="1" applyFill="1" applyAlignment="1">
      <alignment horizontal="left" indent="1"/>
    </xf>
    <xf numFmtId="43" fontId="7" fillId="0" borderId="0" xfId="1" applyFont="1" applyFill="1" applyAlignment="1">
      <alignment horizontal="center"/>
    </xf>
    <xf numFmtId="0" fontId="12" fillId="0" borderId="0" xfId="0" applyFont="1" applyFill="1" applyAlignment="1">
      <alignment horizontal="left" indent="1"/>
    </xf>
    <xf numFmtId="164" fontId="7" fillId="0" borderId="0" xfId="2" applyFont="1" applyFill="1" applyAlignment="1">
      <alignment horizontal="left" indent="1"/>
    </xf>
    <xf numFmtId="41" fontId="15" fillId="0" borderId="0" xfId="0" applyNumberFormat="1" applyFont="1" applyFill="1" applyBorder="1" applyAlignment="1"/>
    <xf numFmtId="167" fontId="10" fillId="0" borderId="2" xfId="1" quotePrefix="1" applyNumberFormat="1" applyFont="1" applyFill="1" applyBorder="1" applyAlignment="1">
      <alignment horizontal="right"/>
    </xf>
    <xf numFmtId="49" fontId="7" fillId="0" borderId="0" xfId="2" applyNumberFormat="1" applyFont="1" applyFill="1" applyBorder="1" applyAlignment="1">
      <alignment horizontal="left" indent="1"/>
    </xf>
    <xf numFmtId="49" fontId="7" fillId="0" borderId="0" xfId="2" applyNumberFormat="1" applyFont="1" applyAlignment="1">
      <alignment horizontal="left" indent="1"/>
    </xf>
    <xf numFmtId="41" fontId="7" fillId="0" borderId="0" xfId="2" applyNumberFormat="1" applyFont="1" applyFill="1" applyAlignment="1">
      <alignment horizontal="center"/>
    </xf>
    <xf numFmtId="0" fontId="7" fillId="0" borderId="0" xfId="41" applyFont="1" applyAlignment="1">
      <alignment horizontal="left" indent="1"/>
    </xf>
    <xf numFmtId="0" fontId="7" fillId="0" borderId="0" xfId="42" applyFont="1" applyFill="1" applyAlignment="1">
      <alignment horizontal="left" indent="1"/>
    </xf>
    <xf numFmtId="0" fontId="7" fillId="0" borderId="0" xfId="43" applyFont="1" applyAlignment="1">
      <alignment horizontal="left" indent="1"/>
    </xf>
    <xf numFmtId="0" fontId="7" fillId="0" borderId="0" xfId="43" applyFont="1" applyAlignment="1">
      <alignment horizontal="left" indent="2"/>
    </xf>
    <xf numFmtId="0" fontId="7" fillId="0" borderId="0" xfId="44" applyFont="1" applyAlignment="1">
      <alignment horizontal="left" indent="1"/>
    </xf>
    <xf numFmtId="0" fontId="7" fillId="0" borderId="0" xfId="37" applyFont="1" applyFill="1" applyAlignment="1">
      <alignment horizontal="left" indent="1"/>
    </xf>
    <xf numFmtId="164" fontId="7" fillId="0" borderId="0" xfId="2" applyFont="1" applyAlignment="1">
      <alignment horizontal="left" indent="1"/>
    </xf>
    <xf numFmtId="41" fontId="10" fillId="0" borderId="4" xfId="2" quotePrefix="1" applyNumberFormat="1" applyFont="1" applyFill="1" applyBorder="1" applyAlignment="1"/>
    <xf numFmtId="0" fontId="10" fillId="0" borderId="0" xfId="0" applyFont="1" applyAlignment="1">
      <alignment horizontal="left" indent="1"/>
    </xf>
    <xf numFmtId="41" fontId="15" fillId="0" borderId="3" xfId="0" applyNumberFormat="1" applyFont="1" applyFill="1" applyBorder="1" applyAlignment="1"/>
    <xf numFmtId="164" fontId="27" fillId="0" borderId="0" xfId="2" applyFont="1" applyAlignment="1">
      <alignment horizontal="center"/>
    </xf>
    <xf numFmtId="0" fontId="7" fillId="0" borderId="0" xfId="0" applyFont="1" applyAlignment="1">
      <alignment horizontal="left"/>
    </xf>
    <xf numFmtId="41" fontId="7" fillId="0" borderId="0" xfId="28" quotePrefix="1" applyNumberFormat="1" applyFont="1" applyFill="1" applyAlignment="1">
      <alignment horizontal="center"/>
    </xf>
    <xf numFmtId="16" fontId="15" fillId="0" borderId="0" xfId="0" quotePrefix="1" applyNumberFormat="1" applyFont="1" applyFill="1" applyAlignment="1">
      <alignment horizontal="center"/>
    </xf>
    <xf numFmtId="41" fontId="7" fillId="0" borderId="0" xfId="2" applyNumberFormat="1" applyFont="1" applyFill="1" applyAlignment="1">
      <alignment horizontal="center"/>
    </xf>
    <xf numFmtId="41" fontId="7" fillId="0" borderId="4" xfId="2" applyNumberFormat="1" applyFont="1" applyBorder="1" applyAlignment="1">
      <alignment horizontal="center"/>
    </xf>
    <xf numFmtId="41" fontId="10" fillId="0" borderId="0" xfId="2" applyNumberFormat="1" applyFont="1" applyAlignment="1">
      <alignment horizontal="center"/>
    </xf>
    <xf numFmtId="41" fontId="10" fillId="0" borderId="0" xfId="2" applyNumberFormat="1" applyFont="1"/>
    <xf numFmtId="41" fontId="7" fillId="0" borderId="0" xfId="2" applyNumberFormat="1" applyFont="1"/>
    <xf numFmtId="164" fontId="14" fillId="0" borderId="0" xfId="2" applyFont="1"/>
    <xf numFmtId="41" fontId="7" fillId="0" borderId="0" xfId="48" applyNumberFormat="1" applyFont="1" applyAlignment="1">
      <alignment horizontal="center"/>
    </xf>
    <xf numFmtId="164" fontId="10" fillId="0" borderId="0" xfId="2" applyFont="1"/>
    <xf numFmtId="41" fontId="7" fillId="0" borderId="0" xfId="49" applyNumberFormat="1" applyFont="1" applyAlignment="1">
      <alignment horizontal="center"/>
    </xf>
    <xf numFmtId="49" fontId="10" fillId="0" borderId="0" xfId="0" applyNumberFormat="1" applyFont="1"/>
    <xf numFmtId="41" fontId="11" fillId="0" borderId="0" xfId="2" applyNumberFormat="1" applyFont="1" applyAlignment="1">
      <alignment horizontal="center"/>
    </xf>
    <xf numFmtId="41" fontId="7" fillId="0" borderId="0" xfId="4" applyNumberFormat="1" applyFont="1" applyFill="1" applyBorder="1"/>
    <xf numFmtId="0" fontId="7" fillId="0" borderId="0" xfId="0" applyFont="1" applyAlignment="1">
      <alignment horizontal="left" indent="1"/>
    </xf>
    <xf numFmtId="0" fontId="10" fillId="0" borderId="0" xfId="50" applyFont="1" applyAlignment="1">
      <alignment horizontal="left"/>
    </xf>
    <xf numFmtId="41" fontId="7" fillId="0" borderId="0" xfId="2" applyNumberFormat="1" applyFont="1" applyAlignment="1">
      <alignment horizontal="right"/>
    </xf>
    <xf numFmtId="0" fontId="10" fillId="0" borderId="0" xfId="52" applyFont="1"/>
    <xf numFmtId="41" fontId="10" fillId="0" borderId="2" xfId="4" applyNumberFormat="1" applyFont="1" applyFill="1" applyBorder="1"/>
    <xf numFmtId="41" fontId="10" fillId="0" borderId="0" xfId="4" applyNumberFormat="1" applyFont="1" applyFill="1" applyBorder="1"/>
    <xf numFmtId="41" fontId="7" fillId="0" borderId="0" xfId="2" applyNumberFormat="1" applyFont="1" applyAlignment="1">
      <alignment horizontal="center" vertical="top"/>
    </xf>
    <xf numFmtId="41" fontId="10" fillId="0" borderId="0" xfId="4" applyNumberFormat="1" applyFont="1" applyFill="1"/>
    <xf numFmtId="0" fontId="13" fillId="0" borderId="0" xfId="47" applyFont="1" applyAlignment="1">
      <alignment horizontal="left"/>
    </xf>
    <xf numFmtId="41" fontId="7" fillId="0" borderId="0" xfId="2" quotePrefix="1" applyNumberFormat="1" applyFont="1" applyAlignment="1">
      <alignment horizontal="center"/>
    </xf>
    <xf numFmtId="41" fontId="15" fillId="0" borderId="0" xfId="0" applyNumberFormat="1" applyFont="1"/>
    <xf numFmtId="0" fontId="19" fillId="0" borderId="0" xfId="0" applyFont="1"/>
    <xf numFmtId="49" fontId="10" fillId="0" borderId="0" xfId="2" applyNumberFormat="1" applyFont="1" applyAlignment="1">
      <alignment horizontal="left"/>
    </xf>
    <xf numFmtId="41" fontId="7" fillId="0" borderId="0" xfId="4" applyNumberFormat="1" applyFont="1" applyFill="1"/>
    <xf numFmtId="41" fontId="7" fillId="0" borderId="0" xfId="4" applyNumberFormat="1" applyFont="1" applyFill="1" applyBorder="1" applyAlignment="1">
      <alignment horizontal="right"/>
    </xf>
    <xf numFmtId="41" fontId="15" fillId="0" borderId="0" xfId="1" applyNumberFormat="1" applyFont="1" applyFill="1"/>
    <xf numFmtId="0" fontId="17" fillId="0" borderId="0" xfId="0" applyFont="1"/>
    <xf numFmtId="0" fontId="21" fillId="0" borderId="0" xfId="0" applyFont="1"/>
    <xf numFmtId="0" fontId="10" fillId="0" borderId="0" xfId="47" applyFont="1" applyAlignment="1">
      <alignment horizontal="left"/>
    </xf>
    <xf numFmtId="0" fontId="7" fillId="0" borderId="0" xfId="2" quotePrefix="1" applyNumberFormat="1" applyFont="1" applyAlignment="1">
      <alignment horizontal="center"/>
    </xf>
    <xf numFmtId="0" fontId="18" fillId="0" borderId="0" xfId="0" applyFont="1"/>
    <xf numFmtId="0" fontId="7" fillId="0" borderId="0" xfId="65" applyFont="1" applyAlignment="1">
      <alignment wrapText="1"/>
    </xf>
    <xf numFmtId="41" fontId="15" fillId="0" borderId="0" xfId="1" applyNumberFormat="1" applyFont="1" applyFill="1" applyBorder="1"/>
    <xf numFmtId="41" fontId="15" fillId="0" borderId="0" xfId="1" applyNumberFormat="1" applyFont="1" applyFill="1" applyAlignment="1">
      <alignment horizontal="right"/>
    </xf>
    <xf numFmtId="41" fontId="15" fillId="0" borderId="4" xfId="1" applyNumberFormat="1" applyFont="1" applyFill="1" applyBorder="1"/>
    <xf numFmtId="41" fontId="15" fillId="0" borderId="3" xfId="1" applyNumberFormat="1" applyFont="1" applyFill="1" applyBorder="1"/>
    <xf numFmtId="0" fontId="11" fillId="0" borderId="0" xfId="66" applyFont="1" applyAlignment="1">
      <alignment wrapText="1"/>
    </xf>
    <xf numFmtId="0" fontId="7" fillId="0" borderId="0" xfId="53" applyFont="1" applyAlignment="1">
      <alignment wrapText="1"/>
    </xf>
    <xf numFmtId="0" fontId="7" fillId="0" borderId="0" xfId="67" applyFont="1" applyAlignment="1">
      <alignment wrapText="1"/>
    </xf>
    <xf numFmtId="0" fontId="7" fillId="0" borderId="0" xfId="67" applyFont="1"/>
    <xf numFmtId="41" fontId="15" fillId="0" borderId="0" xfId="1" applyNumberFormat="1" applyFont="1" applyFill="1" applyBorder="1" applyAlignment="1">
      <alignment horizontal="right"/>
    </xf>
    <xf numFmtId="0" fontId="10" fillId="0" borderId="0" xfId="54" applyFont="1"/>
    <xf numFmtId="41" fontId="21" fillId="0" borderId="1" xfId="1" applyNumberFormat="1" applyFont="1" applyFill="1" applyBorder="1"/>
    <xf numFmtId="41" fontId="21" fillId="0" borderId="0" xfId="1" applyNumberFormat="1" applyFont="1" applyFill="1" applyBorder="1"/>
    <xf numFmtId="0" fontId="10" fillId="0" borderId="0" xfId="57" applyFont="1"/>
    <xf numFmtId="49" fontId="13" fillId="0" borderId="0" xfId="2" applyNumberFormat="1" applyFont="1" applyAlignment="1">
      <alignment horizontal="left"/>
    </xf>
    <xf numFmtId="0" fontId="12" fillId="0" borderId="0" xfId="55" applyFont="1" applyAlignment="1">
      <alignment wrapText="1"/>
    </xf>
    <xf numFmtId="0" fontId="7" fillId="0" borderId="0" xfId="55" applyFont="1" applyAlignment="1">
      <alignment wrapText="1"/>
    </xf>
    <xf numFmtId="0" fontId="7" fillId="0" borderId="0" xfId="56" applyFont="1"/>
    <xf numFmtId="41" fontId="21" fillId="0" borderId="0" xfId="1" applyNumberFormat="1" applyFont="1" applyFill="1"/>
    <xf numFmtId="0" fontId="12" fillId="0" borderId="0" xfId="58" applyFont="1" applyAlignment="1">
      <alignment wrapText="1"/>
    </xf>
    <xf numFmtId="0" fontId="10" fillId="0" borderId="0" xfId="60" applyFont="1"/>
    <xf numFmtId="0" fontId="7" fillId="0" borderId="0" xfId="61" applyFont="1"/>
    <xf numFmtId="0" fontId="10" fillId="0" borderId="0" xfId="61" applyFont="1"/>
    <xf numFmtId="0" fontId="7" fillId="0" borderId="0" xfId="62" applyFont="1"/>
    <xf numFmtId="0" fontId="10" fillId="0" borderId="0" xfId="63" applyFont="1"/>
    <xf numFmtId="41" fontId="21" fillId="0" borderId="5" xfId="1" applyNumberFormat="1" applyFont="1" applyFill="1" applyBorder="1"/>
    <xf numFmtId="0" fontId="7" fillId="0" borderId="0" xfId="65" applyFont="1" applyFill="1"/>
    <xf numFmtId="0" fontId="7" fillId="0" borderId="0" xfId="55" applyFont="1" applyFill="1" applyAlignment="1">
      <alignment wrapText="1"/>
    </xf>
    <xf numFmtId="0" fontId="7" fillId="0" borderId="0" xfId="59" applyFont="1" applyFill="1" applyAlignment="1">
      <alignment wrapText="1"/>
    </xf>
    <xf numFmtId="41" fontId="7" fillId="0" borderId="0" xfId="28" quotePrefix="1" applyNumberFormat="1" applyFont="1" applyFill="1" applyAlignment="1">
      <alignment horizontal="center"/>
    </xf>
    <xf numFmtId="0" fontId="7" fillId="0" borderId="0" xfId="0" applyFont="1" applyAlignment="1">
      <alignment wrapText="1"/>
    </xf>
    <xf numFmtId="0" fontId="7" fillId="0" borderId="0" xfId="28" quotePrefix="1" applyNumberFormat="1" applyFont="1" applyFill="1" applyAlignment="1"/>
    <xf numFmtId="165" fontId="10" fillId="0" borderId="1" xfId="1" quotePrefix="1" applyNumberFormat="1" applyFont="1" applyFill="1" applyBorder="1" applyAlignment="1">
      <alignment horizontal="right"/>
    </xf>
    <xf numFmtId="0" fontId="10" fillId="0" borderId="0" xfId="0" applyFont="1" applyFill="1" applyAlignment="1">
      <alignment horizontal="center"/>
    </xf>
    <xf numFmtId="41" fontId="10" fillId="0" borderId="0" xfId="2" applyNumberFormat="1" applyFont="1" applyFill="1"/>
    <xf numFmtId="164" fontId="11" fillId="0" borderId="0" xfId="2" applyFont="1" applyFill="1" applyBorder="1" applyAlignment="1">
      <alignment horizontal="center" wrapText="1"/>
    </xf>
    <xf numFmtId="0" fontId="10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 indent="1"/>
    </xf>
    <xf numFmtId="165" fontId="15" fillId="0" borderId="4" xfId="1" applyNumberFormat="1" applyFont="1" applyFill="1" applyBorder="1" applyAlignment="1"/>
    <xf numFmtId="41" fontId="21" fillId="0" borderId="0" xfId="0" applyNumberFormat="1" applyFont="1" applyFill="1"/>
    <xf numFmtId="41" fontId="7" fillId="0" borderId="0" xfId="1" applyNumberFormat="1" applyFont="1" applyFill="1" applyBorder="1" applyAlignment="1">
      <alignment horizontal="right"/>
    </xf>
    <xf numFmtId="41" fontId="7" fillId="0" borderId="0" xfId="2" applyNumberFormat="1" applyFont="1" applyAlignment="1">
      <alignment horizontal="center"/>
    </xf>
    <xf numFmtId="41" fontId="10" fillId="0" borderId="0" xfId="2" applyNumberFormat="1" applyFont="1" applyAlignment="1">
      <alignment horizontal="center"/>
    </xf>
    <xf numFmtId="41" fontId="11" fillId="0" borderId="0" xfId="2" applyNumberFormat="1" applyFont="1" applyAlignment="1">
      <alignment horizontal="center"/>
    </xf>
    <xf numFmtId="164" fontId="11" fillId="0" borderId="0" xfId="2" applyFont="1" applyAlignment="1">
      <alignment horizontal="center" vertical="center"/>
    </xf>
    <xf numFmtId="41" fontId="21" fillId="0" borderId="4" xfId="0" applyNumberFormat="1" applyFont="1" applyFill="1" applyBorder="1" applyAlignment="1"/>
    <xf numFmtId="41" fontId="15" fillId="0" borderId="0" xfId="1" applyNumberFormat="1" applyFont="1" applyFill="1" applyBorder="1" applyAlignment="1"/>
    <xf numFmtId="41" fontId="7" fillId="0" borderId="0" xfId="2" applyNumberFormat="1" applyFont="1" applyAlignment="1">
      <alignment horizontal="center"/>
    </xf>
    <xf numFmtId="41" fontId="7" fillId="0" borderId="0" xfId="28" quotePrefix="1" applyNumberFormat="1" applyFont="1" applyFill="1" applyAlignment="1">
      <alignment horizontal="center"/>
    </xf>
    <xf numFmtId="0" fontId="19" fillId="0" borderId="0" xfId="0" applyFont="1" applyAlignment="1">
      <alignment horizontal="left" indent="1"/>
    </xf>
    <xf numFmtId="0" fontId="7" fillId="0" borderId="0" xfId="61" applyFont="1" applyAlignment="1">
      <alignment horizontal="left" indent="1"/>
    </xf>
    <xf numFmtId="164" fontId="11" fillId="0" borderId="0" xfId="2" applyFont="1" applyFill="1" applyBorder="1" applyAlignment="1">
      <alignment horizontal="center" wrapText="1"/>
    </xf>
    <xf numFmtId="41" fontId="7" fillId="0" borderId="0" xfId="2" applyNumberFormat="1" applyFont="1" applyAlignment="1">
      <alignment horizontal="center"/>
    </xf>
    <xf numFmtId="41" fontId="7" fillId="0" borderId="0" xfId="28" quotePrefix="1" applyNumberFormat="1" applyFont="1" applyFill="1" applyAlignment="1">
      <alignment horizontal="center"/>
    </xf>
    <xf numFmtId="41" fontId="10" fillId="0" borderId="0" xfId="2" applyNumberFormat="1" applyFont="1" applyAlignment="1">
      <alignment horizontal="center"/>
    </xf>
    <xf numFmtId="41" fontId="7" fillId="0" borderId="4" xfId="2" applyNumberFormat="1" applyFont="1" applyBorder="1" applyAlignment="1">
      <alignment horizontal="center"/>
    </xf>
    <xf numFmtId="41" fontId="11" fillId="0" borderId="0" xfId="2" applyNumberFormat="1" applyFont="1" applyAlignment="1">
      <alignment horizontal="center"/>
    </xf>
    <xf numFmtId="164" fontId="11" fillId="0" borderId="0" xfId="2" applyFont="1" applyAlignment="1">
      <alignment horizontal="center" vertical="center"/>
    </xf>
    <xf numFmtId="41" fontId="11" fillId="0" borderId="0" xfId="2" applyNumberFormat="1" applyFont="1" applyFill="1" applyAlignment="1">
      <alignment horizontal="center"/>
    </xf>
    <xf numFmtId="49" fontId="13" fillId="0" borderId="0" xfId="2" applyNumberFormat="1" applyFont="1" applyAlignment="1">
      <alignment horizontal="left" vertical="center"/>
    </xf>
    <xf numFmtId="41" fontId="11" fillId="0" borderId="0" xfId="2" applyNumberFormat="1" applyFont="1" applyAlignment="1">
      <alignment horizontal="center" vertical="center"/>
    </xf>
    <xf numFmtId="165" fontId="10" fillId="0" borderId="0" xfId="2" applyNumberFormat="1" applyFont="1"/>
    <xf numFmtId="0" fontId="7" fillId="0" borderId="0" xfId="2" quotePrefix="1" applyNumberFormat="1" applyFont="1" applyFill="1" applyAlignment="1">
      <alignment horizontal="center"/>
    </xf>
    <xf numFmtId="41" fontId="7" fillId="0" borderId="0" xfId="2" quotePrefix="1" applyNumberFormat="1" applyFont="1" applyFill="1" applyAlignment="1">
      <alignment horizontal="center"/>
    </xf>
    <xf numFmtId="41" fontId="7" fillId="0" borderId="0" xfId="2" quotePrefix="1" applyNumberFormat="1" applyFont="1" applyFill="1" applyBorder="1" applyAlignment="1"/>
    <xf numFmtId="41" fontId="7" fillId="0" borderId="3" xfId="2" quotePrefix="1" applyNumberFormat="1" applyFont="1" applyFill="1" applyBorder="1" applyAlignment="1"/>
    <xf numFmtId="41" fontId="10" fillId="0" borderId="1" xfId="1" quotePrefix="1" applyNumberFormat="1" applyFont="1" applyFill="1" applyBorder="1" applyAlignment="1">
      <alignment horizontal="right"/>
    </xf>
    <xf numFmtId="41" fontId="7" fillId="0" borderId="0" xfId="1" applyNumberFormat="1" applyFont="1" applyFill="1" applyAlignment="1">
      <alignment horizontal="center"/>
    </xf>
    <xf numFmtId="41" fontId="7" fillId="0" borderId="4" xfId="1" quotePrefix="1" applyNumberFormat="1" applyFont="1" applyFill="1" applyBorder="1" applyAlignment="1">
      <alignment horizontal="center"/>
    </xf>
    <xf numFmtId="164" fontId="27" fillId="0" borderId="0" xfId="2" applyFont="1" applyFill="1" applyAlignment="1">
      <alignment horizontal="center"/>
    </xf>
    <xf numFmtId="164" fontId="10" fillId="0" borderId="0" xfId="2" applyFont="1" applyFill="1"/>
    <xf numFmtId="0" fontId="11" fillId="0" borderId="0" xfId="41" applyFont="1" applyAlignment="1">
      <alignment horizontal="left" indent="1"/>
    </xf>
    <xf numFmtId="164" fontId="11" fillId="0" borderId="0" xfId="2" applyFont="1" applyFill="1" applyBorder="1" applyAlignment="1">
      <alignment horizontal="center" wrapText="1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 wrapText="1"/>
    </xf>
    <xf numFmtId="41" fontId="7" fillId="0" borderId="0" xfId="2" applyNumberFormat="1" applyFont="1" applyAlignment="1">
      <alignment horizontal="center"/>
    </xf>
    <xf numFmtId="0" fontId="7" fillId="0" borderId="0" xfId="2" quotePrefix="1" applyNumberFormat="1" applyFont="1" applyAlignment="1">
      <alignment horizontal="center"/>
    </xf>
    <xf numFmtId="0" fontId="7" fillId="0" borderId="0" xfId="2" applyNumberFormat="1" applyFont="1" applyAlignment="1">
      <alignment horizontal="center"/>
    </xf>
    <xf numFmtId="49" fontId="7" fillId="0" borderId="0" xfId="2" applyNumberFormat="1" applyFont="1" applyFill="1" applyAlignment="1">
      <alignment horizontal="center"/>
    </xf>
    <xf numFmtId="0" fontId="7" fillId="0" borderId="0" xfId="2" applyNumberFormat="1" applyFont="1" applyFill="1" applyAlignment="1">
      <alignment horizontal="center"/>
    </xf>
    <xf numFmtId="41" fontId="7" fillId="0" borderId="0" xfId="28" quotePrefix="1" applyNumberFormat="1" applyFont="1" applyFill="1" applyAlignment="1">
      <alignment horizontal="center"/>
    </xf>
    <xf numFmtId="16" fontId="7" fillId="0" borderId="0" xfId="2" quotePrefix="1" applyNumberFormat="1" applyFont="1" applyAlignment="1">
      <alignment horizontal="center"/>
    </xf>
    <xf numFmtId="0" fontId="11" fillId="0" borderId="0" xfId="0" applyFont="1" applyFill="1" applyAlignment="1">
      <alignment horizontal="center"/>
    </xf>
    <xf numFmtId="164" fontId="10" fillId="0" borderId="0" xfId="2" applyFont="1" applyAlignment="1">
      <alignment horizontal="center"/>
    </xf>
    <xf numFmtId="41" fontId="7" fillId="0" borderId="4" xfId="2" applyNumberFormat="1" applyFont="1" applyBorder="1" applyAlignment="1">
      <alignment horizontal="center"/>
    </xf>
    <xf numFmtId="41" fontId="7" fillId="0" borderId="4" xfId="2" applyNumberFormat="1" applyFont="1" applyBorder="1" applyAlignment="1">
      <alignment horizontal="center" wrapText="1"/>
    </xf>
    <xf numFmtId="164" fontId="11" fillId="0" borderId="0" xfId="2" applyFont="1" applyAlignment="1">
      <alignment horizontal="center" vertical="center"/>
    </xf>
    <xf numFmtId="41" fontId="10" fillId="0" borderId="0" xfId="2" applyNumberFormat="1" applyFont="1" applyAlignment="1">
      <alignment horizontal="center"/>
    </xf>
    <xf numFmtId="41" fontId="11" fillId="0" borderId="0" xfId="2" applyNumberFormat="1" applyFont="1" applyAlignment="1">
      <alignment horizontal="center"/>
    </xf>
    <xf numFmtId="41" fontId="19" fillId="0" borderId="0" xfId="1" applyNumberFormat="1" applyFont="1" applyFill="1" applyAlignment="1">
      <alignment horizontal="center"/>
    </xf>
    <xf numFmtId="41" fontId="10" fillId="0" borderId="0" xfId="2" applyNumberFormat="1" applyFont="1" applyFill="1" applyAlignment="1">
      <alignment horizontal="center"/>
    </xf>
    <xf numFmtId="41" fontId="11" fillId="0" borderId="0" xfId="2" applyNumberFormat="1" applyFont="1" applyFill="1" applyAlignment="1">
      <alignment horizontal="center"/>
    </xf>
    <xf numFmtId="41" fontId="7" fillId="0" borderId="0" xfId="2" applyNumberFormat="1" applyFont="1" applyFill="1" applyAlignment="1">
      <alignment horizontal="center"/>
    </xf>
    <xf numFmtId="16" fontId="7" fillId="0" borderId="0" xfId="2" quotePrefix="1" applyNumberFormat="1" applyFont="1" applyFill="1" applyAlignment="1">
      <alignment horizontal="center"/>
    </xf>
  </cellXfs>
  <cellStyles count="68">
    <cellStyle name="Comma" xfId="1" builtinId="3"/>
    <cellStyle name="Comma 10 2" xfId="7" xr:uid="{D8606E68-1C6A-4CB2-AA48-A58FD209EFB8}"/>
    <cellStyle name="Comma 2" xfId="4" xr:uid="{F57B366C-E91E-4D70-9BC0-690F78417B8F}"/>
    <cellStyle name="Comma 2 2" xfId="17" xr:uid="{10C410A1-D108-4BE0-B97B-47069D5BCF86}"/>
    <cellStyle name="Comma 2 3" xfId="19" xr:uid="{8FACCF31-098B-4AF8-B1F5-27D0E23E2728}"/>
    <cellStyle name="Comma 28" xfId="10" xr:uid="{36E8916B-3DAA-47DD-8283-3443A77F2055}"/>
    <cellStyle name="Comma 3" xfId="11" xr:uid="{2E87B680-6EAD-4A68-A7C6-420A3B7F1C1F}"/>
    <cellStyle name="Comma 3 2" xfId="18" xr:uid="{DC7FF6E7-2DE1-4045-A407-4172CDFCD03B}"/>
    <cellStyle name="Comma 4" xfId="15" xr:uid="{F0DC042D-349C-495F-8A4F-39A4DB3618AD}"/>
    <cellStyle name="Comma 6" xfId="12" xr:uid="{4B6BBAD5-9450-42DA-8154-665095696EC2}"/>
    <cellStyle name="Normal" xfId="0" builtinId="0"/>
    <cellStyle name="Normal 2" xfId="13" xr:uid="{58B6889E-361E-43DC-A267-C4AD274C0D03}"/>
    <cellStyle name="Normal 21 4" xfId="5" xr:uid="{5A4EEF78-263E-4FB6-9A68-DB35F7A9ED9C}"/>
    <cellStyle name="Normal 218" xfId="28" xr:uid="{9077574B-3F9D-4B2A-9955-ED136D54CD18}"/>
    <cellStyle name="Normal 225" xfId="22" xr:uid="{831AFF07-5272-4293-B731-BC93BF7E16E9}"/>
    <cellStyle name="Normal 227" xfId="23" xr:uid="{3C336597-78D1-4885-A560-9D9D779E0BD9}"/>
    <cellStyle name="Normal 229" xfId="24" xr:uid="{E21A8E18-78B8-4367-B00C-384EF3ABFA13}"/>
    <cellStyle name="Normal 230" xfId="25" xr:uid="{3EBBF199-2DD3-4FF8-8F1B-3A0E483D1E21}"/>
    <cellStyle name="Normal 231" xfId="26" xr:uid="{A6642CC8-3946-4AB9-A14F-4B01F85BF9C7}"/>
    <cellStyle name="Normal 232" xfId="27" xr:uid="{A8D9EF07-228E-47FD-B599-0E44D91478D3}"/>
    <cellStyle name="Normal 233" xfId="29" xr:uid="{3281D6D0-A2F1-458A-A416-C8E4A7059248}"/>
    <cellStyle name="Normal 234" xfId="30" xr:uid="{A5D51CEE-CE93-4402-B131-D6A389E1A751}"/>
    <cellStyle name="Normal 236" xfId="31" xr:uid="{16B0D0AC-50A2-4CC8-BCFB-FEFE097256E2}"/>
    <cellStyle name="Normal 237" xfId="32" xr:uid="{0D377B2C-E016-4C63-90AA-64342073C33F}"/>
    <cellStyle name="Normal 238" xfId="33" xr:uid="{79195249-F3F9-4551-86DD-CF6965DB7F7D}"/>
    <cellStyle name="Normal 239" xfId="34" xr:uid="{BFD9D7A4-2EF0-49B7-A68B-7BF1F3975F23}"/>
    <cellStyle name="Normal 240" xfId="35" xr:uid="{DE3C18F8-5A05-4D80-A96C-CF96B68B2AFF}"/>
    <cellStyle name="Normal 241" xfId="36" xr:uid="{53C9E9C8-F2C4-4E18-91A7-29BFE966A13A}"/>
    <cellStyle name="Normal 242" xfId="37" xr:uid="{B2BBB5DD-92EB-4A9D-9131-CFA120ABC87D}"/>
    <cellStyle name="Normal 243" xfId="38" xr:uid="{764AD9B4-E8AC-497D-8198-7AF577C121BD}"/>
    <cellStyle name="Normal 244" xfId="39" xr:uid="{8570FBF6-FACD-45DF-9D43-F295D3838107}"/>
    <cellStyle name="Normal 245" xfId="40" xr:uid="{AFBF7DAA-9BDA-4DAA-9F66-D77F6BF5F0DD}"/>
    <cellStyle name="Normal 246" xfId="41" xr:uid="{59F8B4B2-DE82-47D9-B9CF-10D44693BECF}"/>
    <cellStyle name="Normal 247" xfId="42" xr:uid="{AA15A467-94AB-4776-96FB-E25E7977FA16}"/>
    <cellStyle name="Normal 248" xfId="43" xr:uid="{4741B373-18EA-4006-938A-7A2FA02B068B}"/>
    <cellStyle name="Normal 249" xfId="44" xr:uid="{503314A3-6844-4731-81DC-12DE99FBDAB4}"/>
    <cellStyle name="Normal 251" xfId="45" xr:uid="{16DBB76A-E35D-46DA-AE30-E676473E099E}"/>
    <cellStyle name="Normal 252" xfId="46" xr:uid="{110A4051-3D92-4C73-BE15-7E1359C3A742}"/>
    <cellStyle name="Normal 253" xfId="47" xr:uid="{2106C63E-6D62-4F58-A1DC-F5A5A8302DD2}"/>
    <cellStyle name="Normal 256" xfId="50" xr:uid="{7792899C-EC1B-4C80-A4E1-2C34EDC87966}"/>
    <cellStyle name="Normal 257" xfId="51" xr:uid="{D5A9EB0B-9883-4109-B04F-D2A2185A877C}"/>
    <cellStyle name="Normal 258" xfId="52" xr:uid="{5CACE47B-4110-4FB9-B99A-4FC061F0F10D}"/>
    <cellStyle name="Normal 260" xfId="48" xr:uid="{47BACCD7-17BD-4071-99B7-1438B4E8ED30}"/>
    <cellStyle name="Normal 261" xfId="49" xr:uid="{EEFF0295-1439-42CC-A06B-C13BBD8F51B3}"/>
    <cellStyle name="Normal 262" xfId="65" xr:uid="{F991A7B8-EA43-457C-B127-34035EA4164F}"/>
    <cellStyle name="Normal 263" xfId="66" xr:uid="{017DC351-7A62-4BBA-A290-4C72B49CEF09}"/>
    <cellStyle name="Normal 264" xfId="53" xr:uid="{2440635E-906C-4F42-BFC2-3D8FC19FDA34}"/>
    <cellStyle name="Normal 265" xfId="6" xr:uid="{B9ED72EF-5258-4402-9B50-FE012AE161A4}"/>
    <cellStyle name="Normal 265 2" xfId="67" xr:uid="{DC8E1298-9553-43D9-A44F-CCF884C72BDD}"/>
    <cellStyle name="Normal 266" xfId="54" xr:uid="{6C2D330F-1E17-4C57-9B5E-EA888C3D838C}"/>
    <cellStyle name="Normal 267" xfId="55" xr:uid="{BA947C00-474D-4975-B84F-CF3E7CE6EBF6}"/>
    <cellStyle name="Normal 270" xfId="56" xr:uid="{3EFE27F0-03EC-48E9-AEF4-882A91B9F432}"/>
    <cellStyle name="Normal 271" xfId="57" xr:uid="{4034E338-5346-4363-B0C0-F310EB9A3697}"/>
    <cellStyle name="Normal 272" xfId="58" xr:uid="{CB0367D1-CAA2-42F8-ACFC-102FD09B3D04}"/>
    <cellStyle name="Normal 273" xfId="59" xr:uid="{D5EB4C44-9C80-45C0-98B8-FF3B68703126}"/>
    <cellStyle name="Normal 276" xfId="60" xr:uid="{2C6065A3-A013-4D29-A072-B4F09BB7710A}"/>
    <cellStyle name="Normal 277" xfId="61" xr:uid="{CC9CEE7E-A59E-4F6E-957F-71F59FFA94A1}"/>
    <cellStyle name="Normal 278" xfId="62" xr:uid="{5F30E205-5CE4-43F1-A573-AF0862AB3195}"/>
    <cellStyle name="Normal 279" xfId="63" xr:uid="{EED88E15-040F-4037-8A94-39A524C27130}"/>
    <cellStyle name="Normal 280" xfId="64" xr:uid="{5CAA0977-7E6E-4AD2-B79B-997A87143659}"/>
    <cellStyle name="Normal 29" xfId="9" xr:uid="{ED578721-070C-41D8-A4EB-18C3CB448BD5}"/>
    <cellStyle name="Normal 3" xfId="14" xr:uid="{D817D876-6163-4D2D-8679-F12CA1DEED35}"/>
    <cellStyle name="Normal 4" xfId="20" xr:uid="{A08FBF8C-2E7D-48F6-9AC2-C3EF2A0D780F}"/>
    <cellStyle name="Normal 5" xfId="21" xr:uid="{5BC2842F-4946-404D-A628-46E2B8B3D34F}"/>
    <cellStyle name="Normal 6" xfId="3" xr:uid="{0470E599-D17D-4533-A3EB-AF8D01BAD8CF}"/>
    <cellStyle name="Normal 9" xfId="8" xr:uid="{2D1FAA15-6C95-4647-B910-E8DF4F35468B}"/>
    <cellStyle name="Percent 2" xfId="16" xr:uid="{7B0011F3-D969-4F8B-96D6-F2B079F4F0B4}"/>
    <cellStyle name="ปกติ_2009 Q1 PTT UT - TH (26-may-09)" xfId="2" xr:uid="{3BFDA8D9-AFD7-483A-B90C-5CFF4F8605B0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kaewthanamontri\Desktop\YE25\PMC%20Label%20Materials%20Public%20Company%20Limited\Q1%2024\1567981_2024Dec_FSA_EN_Q1_6.xlsx" TargetMode="External"/><Relationship Id="rId1" Type="http://schemas.openxmlformats.org/officeDocument/2006/relationships/externalLinkPath" Target="/Users/nkaewthanamontri/Desktop/YE25/PMC%20Label%20Materials%20Public%20Company%20Limited/Q1%2024/1567981_2024Dec_FSA_EN_Q1_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S 2-4"/>
      <sheetName val="PL 3M"/>
      <sheetName val="PL 6M"/>
      <sheetName val="PL 5-6"/>
      <sheetName val="SH 7 "/>
      <sheetName val="SH 8"/>
      <sheetName val="SH 11-12 con"/>
      <sheetName val="SH 9"/>
      <sheetName val="SH 10"/>
      <sheetName val="CF 11-12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>
        <row r="1">
          <cell r="A1" t="str">
            <v>PMC Label Materials Public Company Limited and its Subsidiaries</v>
          </cell>
        </row>
        <row r="2">
          <cell r="A2" t="str">
            <v>Statement of cash flows (Unaudited)</v>
          </cell>
        </row>
        <row r="4">
          <cell r="D4" t="str">
            <v xml:space="preserve">Consolidated </v>
          </cell>
          <cell r="H4" t="str">
            <v>Separate</v>
          </cell>
        </row>
        <row r="5">
          <cell r="D5" t="str">
            <v>financial statements</v>
          </cell>
          <cell r="H5" t="str">
            <v>financial statements</v>
          </cell>
        </row>
        <row r="6">
          <cell r="D6" t="str">
            <v>Three-month period ended</v>
          </cell>
          <cell r="H6" t="str">
            <v>Three-month period ended</v>
          </cell>
        </row>
        <row r="7">
          <cell r="D7" t="str">
            <v>31 March</v>
          </cell>
          <cell r="H7" t="str">
            <v>31 March</v>
          </cell>
        </row>
        <row r="8">
          <cell r="D8">
            <v>2024</v>
          </cell>
          <cell r="F8">
            <v>2023</v>
          </cell>
          <cell r="H8">
            <v>2024</v>
          </cell>
        </row>
        <row r="9">
          <cell r="D9" t="str">
            <v>(in thousand Baht)</v>
          </cell>
        </row>
        <row r="10">
          <cell r="A10" t="str">
            <v>Cash flows from operating activities</v>
          </cell>
        </row>
        <row r="11">
          <cell r="A11" t="str">
            <v>Profit for the period</v>
          </cell>
          <cell r="D11">
            <v>11928</v>
          </cell>
          <cell r="F11">
            <v>633</v>
          </cell>
          <cell r="H11">
            <v>11268</v>
          </cell>
        </row>
        <row r="12">
          <cell r="A12" t="str">
            <v>Adjustments to reconcile profit to</v>
          </cell>
        </row>
        <row r="13">
          <cell r="A13" t="str">
            <v xml:space="preserve">   cash receipts (payments)</v>
          </cell>
        </row>
        <row r="14">
          <cell r="A14" t="str">
            <v>Tax expense</v>
          </cell>
          <cell r="D14">
            <v>2703</v>
          </cell>
          <cell r="F14">
            <v>610</v>
          </cell>
          <cell r="H14">
            <v>2690</v>
          </cell>
        </row>
        <row r="15">
          <cell r="A15" t="str">
            <v>Finance costs</v>
          </cell>
          <cell r="D15">
            <v>3676</v>
          </cell>
          <cell r="F15">
            <v>3251</v>
          </cell>
          <cell r="H15">
            <v>3492</v>
          </cell>
        </row>
        <row r="16">
          <cell r="A16" t="str">
            <v>Depreciation and amortisation</v>
          </cell>
          <cell r="D16">
            <v>6476</v>
          </cell>
          <cell r="F16">
            <v>5435</v>
          </cell>
          <cell r="H16">
            <v>4805</v>
          </cell>
        </row>
        <row r="17">
          <cell r="A17" t="str">
            <v>Provisions for employee benefits</v>
          </cell>
          <cell r="D17">
            <v>245</v>
          </cell>
          <cell r="F17">
            <v>233</v>
          </cell>
          <cell r="H17">
            <v>245</v>
          </cell>
        </row>
        <row r="18">
          <cell r="A18" t="str">
            <v>Unrealised loss on foreign exchange</v>
          </cell>
          <cell r="D18">
            <v>3410</v>
          </cell>
          <cell r="F18">
            <v>1233</v>
          </cell>
          <cell r="H18">
            <v>3418</v>
          </cell>
        </row>
        <row r="19">
          <cell r="A19" t="str">
            <v>(Reversal of) share-based payment</v>
          </cell>
          <cell r="D19">
            <v>-507</v>
          </cell>
          <cell r="F19">
            <v>161</v>
          </cell>
          <cell r="H19">
            <v>-509</v>
          </cell>
        </row>
        <row r="20">
          <cell r="A20" t="str">
            <v>(Gain) loss on fair value adjustment</v>
          </cell>
          <cell r="D20">
            <v>102</v>
          </cell>
          <cell r="F20">
            <v>-1578</v>
          </cell>
          <cell r="H20">
            <v>102</v>
          </cell>
        </row>
        <row r="21">
          <cell r="A21" t="str">
            <v>(Reversal of) expected credit loss</v>
          </cell>
          <cell r="D21">
            <v>35</v>
          </cell>
          <cell r="F21">
            <v>-7</v>
          </cell>
          <cell r="H21">
            <v>35</v>
          </cell>
        </row>
        <row r="22">
          <cell r="A22" t="str">
            <v>Loss on inventories devaluation</v>
          </cell>
          <cell r="D22">
            <v>331</v>
          </cell>
          <cell r="F22">
            <v>393</v>
          </cell>
          <cell r="H22">
            <v>304</v>
          </cell>
        </row>
        <row r="23">
          <cell r="A23" t="str">
            <v>Loss on disposal of equipment</v>
          </cell>
          <cell r="D23">
            <v>0</v>
          </cell>
          <cell r="F23">
            <v>8</v>
          </cell>
          <cell r="H23">
            <v>0</v>
          </cell>
        </row>
        <row r="24">
          <cell r="A24" t="str">
            <v>Interest income</v>
          </cell>
          <cell r="D24">
            <v>-13</v>
          </cell>
          <cell r="F24">
            <v>0</v>
          </cell>
          <cell r="H24">
            <v>-13</v>
          </cell>
        </row>
        <row r="25">
          <cell r="D25">
            <v>28386</v>
          </cell>
          <cell r="F25">
            <v>10372</v>
          </cell>
          <cell r="H25">
            <v>25837</v>
          </cell>
        </row>
        <row r="26">
          <cell r="A26" t="str">
            <v>Changes in operating assets and liabilities</v>
          </cell>
        </row>
        <row r="27">
          <cell r="A27" t="str">
            <v>Trade accounts receivables</v>
          </cell>
          <cell r="D27">
            <v>-30191</v>
          </cell>
          <cell r="F27">
            <v>-21069</v>
          </cell>
          <cell r="H27">
            <v>-26901</v>
          </cell>
        </row>
        <row r="28">
          <cell r="A28" t="str">
            <v>Other current receivables</v>
          </cell>
          <cell r="D28">
            <v>5361</v>
          </cell>
          <cell r="F28">
            <v>-7193</v>
          </cell>
          <cell r="H28">
            <v>5140</v>
          </cell>
        </row>
        <row r="29">
          <cell r="A29" t="str">
            <v>Inventories</v>
          </cell>
          <cell r="D29">
            <v>16491</v>
          </cell>
          <cell r="F29">
            <v>3946</v>
          </cell>
          <cell r="H29">
            <v>13339</v>
          </cell>
        </row>
        <row r="30">
          <cell r="A30" t="str">
            <v>Other current assets</v>
          </cell>
          <cell r="D30">
            <v>259</v>
          </cell>
          <cell r="F30">
            <v>-786</v>
          </cell>
          <cell r="H30">
            <v>255</v>
          </cell>
        </row>
        <row r="31">
          <cell r="A31" t="str">
            <v>Other non-current assets</v>
          </cell>
          <cell r="D31">
            <v>0</v>
          </cell>
          <cell r="F31">
            <v>0</v>
          </cell>
          <cell r="H31">
            <v>0</v>
          </cell>
        </row>
        <row r="32">
          <cell r="A32" t="str">
            <v>Trade accounts payables</v>
          </cell>
          <cell r="D32">
            <v>-40314</v>
          </cell>
          <cell r="F32">
            <v>60129</v>
          </cell>
          <cell r="H32">
            <v>-39032</v>
          </cell>
        </row>
        <row r="33">
          <cell r="A33" t="str">
            <v>Other current payables</v>
          </cell>
          <cell r="D33">
            <v>1253</v>
          </cell>
          <cell r="F33">
            <v>-3172</v>
          </cell>
          <cell r="H33">
            <v>-3053</v>
          </cell>
        </row>
        <row r="34">
          <cell r="A34" t="str">
            <v>Other current liabilities</v>
          </cell>
          <cell r="D34">
            <v>0</v>
          </cell>
          <cell r="F34">
            <v>97</v>
          </cell>
          <cell r="H34">
            <v>0</v>
          </cell>
        </row>
        <row r="35">
          <cell r="A35" t="str">
            <v>Provisions for employee benefits paid</v>
          </cell>
        </row>
        <row r="36">
          <cell r="A36" t="str">
            <v>Net cash generated from (used in) operations</v>
          </cell>
          <cell r="D36">
            <v>-18755</v>
          </cell>
          <cell r="F36">
            <v>42324</v>
          </cell>
          <cell r="H36">
            <v>-24415</v>
          </cell>
        </row>
        <row r="37">
          <cell r="A37" t="str">
            <v>Taxes paid</v>
          </cell>
          <cell r="D37">
            <v>0</v>
          </cell>
          <cell r="F37">
            <v>-144</v>
          </cell>
          <cell r="H37">
            <v>0</v>
          </cell>
        </row>
        <row r="38">
          <cell r="A38" t="str">
            <v xml:space="preserve">Net cash from (used in) operating activities </v>
          </cell>
          <cell r="D38">
            <v>-18755</v>
          </cell>
          <cell r="F38">
            <v>42180</v>
          </cell>
          <cell r="H38">
            <v>-24415</v>
          </cell>
        </row>
        <row r="40">
          <cell r="A40" t="str">
            <v>PMC Label Materials Public Company Limited and its Subsidiaries</v>
          </cell>
        </row>
        <row r="41">
          <cell r="A41" t="str">
            <v>Statement of cash flows (Unaudited)</v>
          </cell>
        </row>
        <row r="43">
          <cell r="D43" t="str">
            <v xml:space="preserve">Consolidated </v>
          </cell>
          <cell r="H43" t="str">
            <v>Separate</v>
          </cell>
        </row>
        <row r="44">
          <cell r="D44" t="str">
            <v>financial statements</v>
          </cell>
          <cell r="H44" t="str">
            <v>financial statements</v>
          </cell>
        </row>
        <row r="45">
          <cell r="D45" t="str">
            <v>Three-month period ended</v>
          </cell>
          <cell r="H45" t="str">
            <v>Three-month period ended</v>
          </cell>
        </row>
        <row r="46">
          <cell r="D46" t="str">
            <v>31 March</v>
          </cell>
          <cell r="H46" t="str">
            <v>31 March</v>
          </cell>
        </row>
        <row r="47">
          <cell r="D47">
            <v>2024</v>
          </cell>
          <cell r="F47">
            <v>2023</v>
          </cell>
          <cell r="H47">
            <v>2024</v>
          </cell>
        </row>
        <row r="48">
          <cell r="D48" t="str">
            <v>(in thousand Baht)</v>
          </cell>
        </row>
        <row r="49">
          <cell r="A49" t="str">
            <v>Cash flows from investing activities</v>
          </cell>
        </row>
        <row r="50">
          <cell r="A50" t="str">
            <v>Acquisition of property, plant and equipment</v>
          </cell>
          <cell r="D50">
            <v>-12825</v>
          </cell>
          <cell r="F50">
            <v>-1020</v>
          </cell>
          <cell r="H50">
            <v>-12825</v>
          </cell>
        </row>
        <row r="51">
          <cell r="A51" t="str">
            <v>Payment of machinery deposits</v>
          </cell>
          <cell r="D51">
            <v>-3904</v>
          </cell>
          <cell r="F51">
            <v>-70</v>
          </cell>
          <cell r="H51">
            <v>-3904</v>
          </cell>
        </row>
        <row r="52">
          <cell r="A52" t="str">
            <v xml:space="preserve">Interest received  </v>
          </cell>
          <cell r="D52">
            <v>13</v>
          </cell>
          <cell r="F52">
            <v>0</v>
          </cell>
          <cell r="H52">
            <v>13</v>
          </cell>
        </row>
        <row r="53">
          <cell r="A53" t="str">
            <v xml:space="preserve">Net cash used in investing activities  </v>
          </cell>
          <cell r="D53">
            <v>-16716</v>
          </cell>
          <cell r="F53">
            <v>-1090</v>
          </cell>
          <cell r="H53">
            <v>-16716</v>
          </cell>
        </row>
        <row r="55">
          <cell r="A55" t="str">
            <v>Cash flows from financing activities</v>
          </cell>
        </row>
        <row r="56">
          <cell r="A56" t="str">
            <v>Proceeds from issue of ordinary shares</v>
          </cell>
          <cell r="D56">
            <v>0</v>
          </cell>
          <cell r="F56">
            <v>20000</v>
          </cell>
          <cell r="H56">
            <v>0</v>
          </cell>
        </row>
        <row r="57">
          <cell r="A57" t="str">
            <v>Proceeds from short-term borrowings from</v>
          </cell>
        </row>
        <row r="58">
          <cell r="A58" t="str">
            <v xml:space="preserve">   financial institutions</v>
          </cell>
          <cell r="D58">
            <v>172850</v>
          </cell>
          <cell r="F58">
            <v>38988</v>
          </cell>
          <cell r="H58">
            <v>172850</v>
          </cell>
        </row>
        <row r="59">
          <cell r="A59" t="str">
            <v>Repayment of short-term borrowings from</v>
          </cell>
        </row>
        <row r="60">
          <cell r="A60" t="str">
            <v xml:space="preserve">   financial institutions</v>
          </cell>
          <cell r="D60">
            <v>-102764</v>
          </cell>
          <cell r="F60">
            <v>-46201</v>
          </cell>
          <cell r="H60">
            <v>-102764</v>
          </cell>
        </row>
        <row r="61">
          <cell r="A61" t="str">
            <v>Proceeds from long-term borrowings from</v>
          </cell>
        </row>
        <row r="62">
          <cell r="A62" t="str">
            <v xml:space="preserve">   financial institution</v>
          </cell>
          <cell r="D62">
            <v>11830</v>
          </cell>
          <cell r="F62">
            <v>0</v>
          </cell>
          <cell r="H62">
            <v>11830</v>
          </cell>
        </row>
        <row r="63">
          <cell r="A63" t="str">
            <v>Repayment of long-term borrowings from</v>
          </cell>
        </row>
        <row r="64">
          <cell r="A64" t="str">
            <v xml:space="preserve">   financial institution</v>
          </cell>
          <cell r="D64">
            <v>-23340</v>
          </cell>
          <cell r="F64">
            <v>-23340</v>
          </cell>
          <cell r="H64">
            <v>-23340</v>
          </cell>
        </row>
        <row r="65">
          <cell r="A65" t="str">
            <v>Payment of lease liabilities</v>
          </cell>
          <cell r="D65">
            <v>-2539</v>
          </cell>
          <cell r="F65">
            <v>-1550</v>
          </cell>
          <cell r="H65">
            <v>-710</v>
          </cell>
        </row>
        <row r="66">
          <cell r="A66" t="str">
            <v>Interest paid</v>
          </cell>
          <cell r="D66">
            <v>-4730</v>
          </cell>
          <cell r="F66">
            <v>-3386</v>
          </cell>
          <cell r="H66">
            <v>-4547</v>
          </cell>
        </row>
        <row r="67">
          <cell r="A67" t="str">
            <v xml:space="preserve">Net cash from (used in) financing activities  </v>
          </cell>
          <cell r="D67">
            <v>51307</v>
          </cell>
          <cell r="F67">
            <v>-15489</v>
          </cell>
          <cell r="H67">
            <v>53319</v>
          </cell>
        </row>
        <row r="69">
          <cell r="A69" t="str">
            <v>Net increase in cash and cash equivalents,</v>
          </cell>
        </row>
        <row r="70">
          <cell r="A70" t="str">
            <v xml:space="preserve">   before effect of exchange rate changes</v>
          </cell>
          <cell r="D70">
            <v>15836</v>
          </cell>
          <cell r="E70">
            <v>0</v>
          </cell>
          <cell r="F70">
            <v>25601</v>
          </cell>
          <cell r="G70">
            <v>0</v>
          </cell>
          <cell r="H70">
            <v>12189</v>
          </cell>
        </row>
        <row r="71">
          <cell r="A71" t="str">
            <v>Effect of exchange rate changes on</v>
          </cell>
        </row>
        <row r="72">
          <cell r="A72" t="str">
            <v xml:space="preserve">   cash and cash equivalents</v>
          </cell>
          <cell r="D72">
            <v>910</v>
          </cell>
          <cell r="F72">
            <v>-48</v>
          </cell>
          <cell r="H72">
            <v>4</v>
          </cell>
        </row>
        <row r="73">
          <cell r="A73" t="str">
            <v>Net increase in cash and cash equivalents</v>
          </cell>
          <cell r="D73">
            <v>16746</v>
          </cell>
          <cell r="F73">
            <v>25553</v>
          </cell>
          <cell r="H73">
            <v>12193</v>
          </cell>
        </row>
        <row r="74">
          <cell r="A74" t="str">
            <v>Cash and cash equivalents at 1 January</v>
          </cell>
          <cell r="D74">
            <v>24642</v>
          </cell>
          <cell r="F74">
            <v>33522</v>
          </cell>
          <cell r="H74">
            <v>14307</v>
          </cell>
        </row>
        <row r="75">
          <cell r="A75" t="str">
            <v>Cash and cash equivalents at 31 March</v>
          </cell>
          <cell r="D75">
            <v>41388</v>
          </cell>
          <cell r="F75">
            <v>59075</v>
          </cell>
          <cell r="H75">
            <v>26500</v>
          </cell>
        </row>
        <row r="76">
          <cell r="A76" t="str">
            <v>Non-cash transactions at the period end date</v>
          </cell>
        </row>
        <row r="77">
          <cell r="A77" t="str">
            <v>Account payables from acquisition of assets</v>
          </cell>
          <cell r="D77">
            <v>425</v>
          </cell>
          <cell r="F77">
            <v>76</v>
          </cell>
          <cell r="H77">
            <v>425</v>
          </cell>
        </row>
        <row r="78">
          <cell r="A78" t="str">
            <v>The acquisition of assets by means of a lease</v>
          </cell>
          <cell r="D78">
            <v>227</v>
          </cell>
          <cell r="F78">
            <v>0</v>
          </cell>
          <cell r="H78">
            <v>0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CE5AB-08F7-4438-8D8C-D128A4992011}">
  <sheetPr>
    <pageSetUpPr autoPageBreaks="0" fitToPage="1"/>
  </sheetPr>
  <dimension ref="A1:J93"/>
  <sheetViews>
    <sheetView tabSelected="1" zoomScaleNormal="100" zoomScaleSheetLayoutView="85" workbookViewId="0"/>
  </sheetViews>
  <sheetFormatPr defaultColWidth="8.81640625" defaultRowHeight="22.5" customHeight="1"/>
  <cols>
    <col min="1" max="1" width="36.90625" style="42" customWidth="1"/>
    <col min="2" max="2" width="8.7265625" style="108" customWidth="1"/>
    <col min="3" max="3" width="1.1796875" style="42" customWidth="1"/>
    <col min="4" max="4" width="12.7265625" style="77" customWidth="1"/>
    <col min="5" max="5" width="1.1796875" style="42" customWidth="1"/>
    <col min="6" max="6" width="12.7265625" style="77" customWidth="1"/>
    <col min="7" max="7" width="1.1796875" style="42" customWidth="1"/>
    <col min="8" max="8" width="12.7265625" style="77" customWidth="1"/>
    <col min="9" max="9" width="1.1796875" style="42" customWidth="1"/>
    <col min="10" max="10" width="12.7265625" style="77" customWidth="1"/>
    <col min="11" max="16384" width="8.81640625" style="42"/>
  </cols>
  <sheetData>
    <row r="1" spans="1:10" s="14" customFormat="1" ht="22.5" customHeight="1">
      <c r="A1" s="6" t="s">
        <v>148</v>
      </c>
      <c r="B1" s="8"/>
      <c r="C1" s="8"/>
      <c r="D1" s="71"/>
      <c r="E1" s="8"/>
      <c r="F1" s="347"/>
      <c r="G1" s="8"/>
      <c r="H1" s="65"/>
      <c r="J1" s="65"/>
    </row>
    <row r="2" spans="1:10" s="14" customFormat="1" ht="22.5" customHeight="1">
      <c r="A2" s="7" t="s">
        <v>22</v>
      </c>
      <c r="B2" s="8"/>
      <c r="C2" s="8"/>
      <c r="D2" s="71"/>
      <c r="E2" s="8"/>
      <c r="F2" s="347"/>
      <c r="G2" s="8"/>
      <c r="H2" s="65"/>
      <c r="J2" s="65"/>
    </row>
    <row r="3" spans="1:10" s="14" customFormat="1" ht="22.5" customHeight="1">
      <c r="A3" s="3"/>
      <c r="B3" s="8"/>
      <c r="C3" s="8"/>
      <c r="D3" s="71"/>
      <c r="E3" s="8"/>
      <c r="F3" s="347"/>
      <c r="G3" s="8"/>
      <c r="H3" s="65"/>
      <c r="J3" s="65"/>
    </row>
    <row r="4" spans="1:10" ht="22.5" customHeight="1">
      <c r="A4" s="3"/>
      <c r="B4" s="8"/>
      <c r="C4" s="8"/>
      <c r="D4" s="362" t="s">
        <v>137</v>
      </c>
      <c r="E4" s="362"/>
      <c r="F4" s="362"/>
      <c r="G4" s="14"/>
      <c r="H4" s="362" t="s">
        <v>120</v>
      </c>
      <c r="I4" s="362"/>
      <c r="J4" s="362"/>
    </row>
    <row r="5" spans="1:10" ht="22.5" customHeight="1">
      <c r="A5" s="3"/>
      <c r="B5" s="8"/>
      <c r="C5" s="8"/>
      <c r="D5" s="363" t="s">
        <v>114</v>
      </c>
      <c r="E5" s="363"/>
      <c r="F5" s="363"/>
      <c r="G5" s="200"/>
      <c r="H5" s="363" t="s">
        <v>138</v>
      </c>
      <c r="I5" s="363"/>
      <c r="J5" s="363"/>
    </row>
    <row r="6" spans="1:10" ht="22.5" customHeight="1">
      <c r="A6" s="3"/>
      <c r="B6" s="8"/>
      <c r="C6" s="8"/>
      <c r="D6" s="337" t="s">
        <v>168</v>
      </c>
      <c r="E6" s="254"/>
      <c r="F6" s="342" t="s">
        <v>28</v>
      </c>
      <c r="G6" s="10"/>
      <c r="H6" s="337" t="s">
        <v>168</v>
      </c>
      <c r="I6" s="255"/>
      <c r="J6" s="255" t="s">
        <v>28</v>
      </c>
    </row>
    <row r="7" spans="1:10" s="81" customFormat="1" ht="22.5" customHeight="1">
      <c r="A7" s="3" t="s">
        <v>29</v>
      </c>
      <c r="B7" s="5" t="s">
        <v>20</v>
      </c>
      <c r="C7" s="5"/>
      <c r="D7" s="11">
        <v>2025</v>
      </c>
      <c r="E7" s="2"/>
      <c r="F7" s="11">
        <v>2024</v>
      </c>
      <c r="G7" s="2"/>
      <c r="H7" s="11">
        <v>2025</v>
      </c>
      <c r="I7" s="2"/>
      <c r="J7" s="11">
        <v>2024</v>
      </c>
    </row>
    <row r="8" spans="1:10" s="81" customFormat="1" ht="22.5" customHeight="1">
      <c r="A8" s="3"/>
      <c r="B8" s="5"/>
      <c r="C8" s="5"/>
      <c r="D8" s="11" t="s">
        <v>135</v>
      </c>
      <c r="E8" s="320"/>
      <c r="F8" s="320"/>
      <c r="G8" s="2"/>
      <c r="H8" s="11" t="s">
        <v>135</v>
      </c>
      <c r="I8" s="320"/>
      <c r="J8" s="320"/>
    </row>
    <row r="9" spans="1:10" ht="22.5" customHeight="1">
      <c r="A9" s="9"/>
      <c r="B9" s="66"/>
      <c r="C9" s="9"/>
      <c r="D9" s="361" t="s">
        <v>30</v>
      </c>
      <c r="E9" s="361"/>
      <c r="F9" s="361"/>
      <c r="G9" s="361"/>
      <c r="H9" s="361"/>
      <c r="I9" s="361"/>
      <c r="J9" s="361"/>
    </row>
    <row r="10" spans="1:10" ht="22.5" customHeight="1">
      <c r="A10" s="1" t="s">
        <v>23</v>
      </c>
      <c r="B10" s="72"/>
      <c r="C10" s="72"/>
      <c r="D10" s="73"/>
      <c r="E10" s="72"/>
      <c r="F10" s="73"/>
      <c r="G10" s="72"/>
      <c r="H10" s="74"/>
      <c r="J10" s="74"/>
    </row>
    <row r="11" spans="1:10" ht="22.5" customHeight="1">
      <c r="A11" s="2" t="s">
        <v>0</v>
      </c>
      <c r="B11" s="75"/>
      <c r="C11" s="76"/>
      <c r="D11" s="77">
        <v>137822</v>
      </c>
      <c r="E11" s="78"/>
      <c r="F11" s="77">
        <v>143866</v>
      </c>
      <c r="G11" s="78"/>
      <c r="H11" s="77">
        <v>121743</v>
      </c>
      <c r="J11" s="79">
        <v>133977</v>
      </c>
    </row>
    <row r="12" spans="1:10" ht="22.5" customHeight="1">
      <c r="A12" s="2" t="s">
        <v>91</v>
      </c>
      <c r="B12" s="75">
        <v>2</v>
      </c>
      <c r="C12" s="80"/>
      <c r="D12" s="77">
        <v>193618</v>
      </c>
      <c r="E12" s="78"/>
      <c r="F12" s="77">
        <v>187629</v>
      </c>
      <c r="G12" s="78"/>
      <c r="H12" s="77">
        <v>196406</v>
      </c>
      <c r="J12" s="79">
        <v>186798</v>
      </c>
    </row>
    <row r="13" spans="1:10" ht="22.5" customHeight="1">
      <c r="A13" s="2" t="s">
        <v>74</v>
      </c>
      <c r="B13" s="75">
        <v>2</v>
      </c>
      <c r="C13" s="76"/>
      <c r="D13" s="77">
        <v>61086</v>
      </c>
      <c r="E13" s="78"/>
      <c r="F13" s="77">
        <v>58218</v>
      </c>
      <c r="G13" s="78"/>
      <c r="H13" s="77">
        <v>55060</v>
      </c>
      <c r="J13" s="79">
        <v>53700</v>
      </c>
    </row>
    <row r="14" spans="1:10" ht="22.5" customHeight="1">
      <c r="A14" s="2" t="s">
        <v>1</v>
      </c>
      <c r="B14" s="75"/>
      <c r="C14" s="80"/>
      <c r="D14" s="77">
        <v>219498</v>
      </c>
      <c r="E14" s="78"/>
      <c r="F14" s="77">
        <v>234807</v>
      </c>
      <c r="G14" s="78"/>
      <c r="H14" s="77">
        <v>196492</v>
      </c>
      <c r="J14" s="79">
        <v>212796</v>
      </c>
    </row>
    <row r="15" spans="1:10" ht="22.5" customHeight="1">
      <c r="A15" s="2" t="s">
        <v>2</v>
      </c>
      <c r="B15" s="75"/>
      <c r="C15" s="76"/>
      <c r="D15" s="77">
        <v>1436</v>
      </c>
      <c r="E15" s="78"/>
      <c r="F15" s="77">
        <v>1308</v>
      </c>
      <c r="G15" s="78"/>
      <c r="H15" s="77">
        <v>1438</v>
      </c>
      <c r="J15" s="79">
        <v>1305</v>
      </c>
    </row>
    <row r="16" spans="1:10" ht="22.5" customHeight="1">
      <c r="A16" s="3" t="s">
        <v>24</v>
      </c>
      <c r="B16" s="82"/>
      <c r="C16" s="8"/>
      <c r="D16" s="83">
        <f t="shared" ref="D16:J16" si="0">SUM(D11:D15)</f>
        <v>613460</v>
      </c>
      <c r="E16" s="90">
        <f t="shared" si="0"/>
        <v>0</v>
      </c>
      <c r="F16" s="83">
        <f t="shared" si="0"/>
        <v>625828</v>
      </c>
      <c r="G16" s="90">
        <f t="shared" si="0"/>
        <v>0</v>
      </c>
      <c r="H16" s="83">
        <f t="shared" si="0"/>
        <v>571139</v>
      </c>
      <c r="I16" s="90">
        <f t="shared" si="0"/>
        <v>0</v>
      </c>
      <c r="J16" s="83">
        <f t="shared" si="0"/>
        <v>588576</v>
      </c>
    </row>
    <row r="17" spans="1:10" ht="14" customHeight="1">
      <c r="A17" s="85"/>
      <c r="B17" s="75"/>
      <c r="C17" s="80"/>
      <c r="D17" s="79"/>
      <c r="E17" s="78"/>
      <c r="F17" s="79"/>
      <c r="G17" s="78"/>
      <c r="H17" s="86"/>
      <c r="J17" s="86"/>
    </row>
    <row r="18" spans="1:10" ht="22.5" customHeight="1">
      <c r="A18" s="47" t="s">
        <v>25</v>
      </c>
      <c r="B18" s="75"/>
      <c r="C18" s="80"/>
      <c r="D18" s="87"/>
      <c r="E18" s="88"/>
      <c r="F18" s="87"/>
      <c r="G18" s="88"/>
      <c r="H18" s="86"/>
      <c r="J18" s="86"/>
    </row>
    <row r="19" spans="1:10" ht="22.5" customHeight="1">
      <c r="A19" s="164" t="s">
        <v>87</v>
      </c>
      <c r="B19" s="75">
        <v>6</v>
      </c>
      <c r="C19" s="80"/>
      <c r="D19" s="97">
        <v>43540</v>
      </c>
      <c r="E19" s="88"/>
      <c r="F19" s="79">
        <v>42342</v>
      </c>
      <c r="G19" s="88"/>
      <c r="H19" s="97">
        <v>43540</v>
      </c>
      <c r="J19" s="86">
        <v>42342</v>
      </c>
    </row>
    <row r="20" spans="1:10" ht="22.5" customHeight="1">
      <c r="A20" s="48" t="s">
        <v>3</v>
      </c>
      <c r="B20" s="75"/>
      <c r="C20" s="80"/>
      <c r="D20" s="77">
        <v>0</v>
      </c>
      <c r="E20" s="78"/>
      <c r="F20" s="77">
        <v>0</v>
      </c>
      <c r="G20" s="78"/>
      <c r="H20" s="97">
        <v>121590</v>
      </c>
      <c r="J20" s="79">
        <v>121590</v>
      </c>
    </row>
    <row r="21" spans="1:10" s="9" customFormat="1" ht="22.5" customHeight="1">
      <c r="A21" s="49" t="s">
        <v>4</v>
      </c>
      <c r="B21" s="75">
        <v>4</v>
      </c>
      <c r="C21" s="80"/>
      <c r="D21" s="97">
        <v>386966</v>
      </c>
      <c r="E21" s="78"/>
      <c r="F21" s="77">
        <v>365022</v>
      </c>
      <c r="G21" s="78"/>
      <c r="H21" s="97">
        <v>359730</v>
      </c>
      <c r="J21" s="79">
        <v>336565</v>
      </c>
    </row>
    <row r="22" spans="1:10" s="9" customFormat="1" ht="22.5" customHeight="1">
      <c r="A22" s="50" t="s">
        <v>26</v>
      </c>
      <c r="B22" s="75"/>
      <c r="C22" s="80"/>
      <c r="D22" s="97">
        <v>45613</v>
      </c>
      <c r="E22" s="78"/>
      <c r="F22" s="77">
        <v>46198</v>
      </c>
      <c r="G22" s="78"/>
      <c r="H22" s="79">
        <v>0</v>
      </c>
      <c r="J22" s="79">
        <v>0</v>
      </c>
    </row>
    <row r="23" spans="1:10" s="9" customFormat="1" ht="22.5" customHeight="1">
      <c r="A23" s="49" t="s">
        <v>75</v>
      </c>
      <c r="B23" s="75"/>
      <c r="C23" s="80"/>
      <c r="D23" s="97">
        <v>17055</v>
      </c>
      <c r="E23" s="78"/>
      <c r="F23" s="77">
        <v>17218</v>
      </c>
      <c r="G23" s="78"/>
      <c r="H23" s="97">
        <v>2215</v>
      </c>
      <c r="J23" s="79">
        <v>2390</v>
      </c>
    </row>
    <row r="24" spans="1:10" s="9" customFormat="1" ht="22.5" customHeight="1">
      <c r="A24" s="14" t="s">
        <v>5</v>
      </c>
      <c r="B24" s="75"/>
      <c r="C24" s="80"/>
      <c r="D24" s="97">
        <v>1742</v>
      </c>
      <c r="E24" s="78"/>
      <c r="F24" s="77">
        <v>1959</v>
      </c>
      <c r="G24" s="78"/>
      <c r="H24" s="97">
        <v>1622</v>
      </c>
      <c r="J24" s="79">
        <v>1835</v>
      </c>
    </row>
    <row r="25" spans="1:10" s="9" customFormat="1" ht="22.5" customHeight="1">
      <c r="A25" s="51" t="s">
        <v>6</v>
      </c>
      <c r="B25" s="75"/>
      <c r="C25" s="80"/>
      <c r="D25" s="97">
        <v>665</v>
      </c>
      <c r="E25" s="78"/>
      <c r="F25" s="77">
        <v>121</v>
      </c>
      <c r="G25" s="78"/>
      <c r="H25" s="97">
        <v>554</v>
      </c>
      <c r="J25" s="79">
        <v>11</v>
      </c>
    </row>
    <row r="26" spans="1:10" s="9" customFormat="1" ht="22.5" customHeight="1">
      <c r="A26" s="52" t="s">
        <v>27</v>
      </c>
      <c r="B26" s="82"/>
      <c r="C26" s="8"/>
      <c r="D26" s="83">
        <f t="shared" ref="D26:J26" si="1">SUM(D19:D25)</f>
        <v>495581</v>
      </c>
      <c r="E26" s="90">
        <f t="shared" si="1"/>
        <v>0</v>
      </c>
      <c r="F26" s="83">
        <f t="shared" si="1"/>
        <v>472860</v>
      </c>
      <c r="G26" s="90">
        <f t="shared" si="1"/>
        <v>0</v>
      </c>
      <c r="H26" s="83">
        <f t="shared" si="1"/>
        <v>529251</v>
      </c>
      <c r="I26" s="90">
        <f t="shared" si="1"/>
        <v>0</v>
      </c>
      <c r="J26" s="83">
        <f t="shared" si="1"/>
        <v>504733</v>
      </c>
    </row>
    <row r="27" spans="1:10" ht="14" customHeight="1">
      <c r="A27" s="2"/>
      <c r="B27" s="75"/>
      <c r="C27" s="80"/>
      <c r="D27" s="79"/>
      <c r="E27" s="78"/>
      <c r="F27" s="79"/>
      <c r="G27" s="78"/>
      <c r="H27" s="86"/>
      <c r="J27" s="86"/>
    </row>
    <row r="28" spans="1:10" s="9" customFormat="1" ht="22.5" customHeight="1" thickBot="1">
      <c r="A28" s="4" t="s">
        <v>7</v>
      </c>
      <c r="B28" s="82"/>
      <c r="C28" s="8"/>
      <c r="D28" s="89">
        <f>SUM(D16,D26)</f>
        <v>1109041</v>
      </c>
      <c r="E28" s="84"/>
      <c r="F28" s="89">
        <f>SUM(F16,F26)</f>
        <v>1098688</v>
      </c>
      <c r="G28" s="84"/>
      <c r="H28" s="89">
        <f>SUM(H16,H26)</f>
        <v>1100390</v>
      </c>
      <c r="J28" s="89">
        <f>SUM(J16,J26)</f>
        <v>1093309</v>
      </c>
    </row>
    <row r="29" spans="1:10" s="9" customFormat="1" ht="22.5" customHeight="1" thickTop="1">
      <c r="A29" s="3"/>
      <c r="B29" s="82"/>
      <c r="C29" s="8"/>
      <c r="D29" s="90"/>
      <c r="E29" s="84"/>
      <c r="F29" s="90"/>
      <c r="G29" s="84"/>
      <c r="H29" s="90"/>
      <c r="J29" s="90"/>
    </row>
    <row r="30" spans="1:10" s="9" customFormat="1" ht="22.5" customHeight="1">
      <c r="A30" s="6" t="s">
        <v>148</v>
      </c>
      <c r="B30" s="82"/>
      <c r="C30" s="8"/>
      <c r="D30" s="71"/>
      <c r="E30" s="8"/>
      <c r="F30" s="347"/>
      <c r="G30" s="8"/>
      <c r="H30" s="67"/>
      <c r="J30" s="67"/>
    </row>
    <row r="31" spans="1:10" s="9" customFormat="1" ht="22.5" customHeight="1">
      <c r="A31" s="7" t="s">
        <v>22</v>
      </c>
      <c r="B31" s="82"/>
      <c r="C31" s="8"/>
      <c r="D31" s="71"/>
      <c r="E31" s="8"/>
      <c r="F31" s="347"/>
      <c r="G31" s="8"/>
      <c r="H31" s="67"/>
      <c r="J31" s="67"/>
    </row>
    <row r="32" spans="1:10" ht="22.5" customHeight="1">
      <c r="A32" s="85"/>
      <c r="B32" s="75"/>
      <c r="C32" s="80"/>
      <c r="D32" s="79"/>
      <c r="E32" s="78"/>
      <c r="F32" s="79"/>
      <c r="G32" s="78"/>
      <c r="H32" s="86"/>
      <c r="J32" s="86"/>
    </row>
    <row r="33" spans="1:10" s="9" customFormat="1" ht="22.5" customHeight="1">
      <c r="A33" s="3"/>
      <c r="B33" s="82"/>
      <c r="C33" s="8"/>
      <c r="D33" s="362" t="s">
        <v>137</v>
      </c>
      <c r="E33" s="362"/>
      <c r="F33" s="362"/>
      <c r="G33" s="14"/>
      <c r="H33" s="362" t="s">
        <v>120</v>
      </c>
      <c r="I33" s="362"/>
      <c r="J33" s="362"/>
    </row>
    <row r="34" spans="1:10" s="9" customFormat="1" ht="22.5" customHeight="1">
      <c r="A34" s="3"/>
      <c r="B34" s="82"/>
      <c r="C34" s="8"/>
      <c r="D34" s="363" t="s">
        <v>114</v>
      </c>
      <c r="E34" s="363"/>
      <c r="F34" s="363"/>
      <c r="G34" s="322"/>
      <c r="H34" s="363" t="s">
        <v>138</v>
      </c>
      <c r="I34" s="363"/>
      <c r="J34" s="363"/>
    </row>
    <row r="35" spans="1:10" s="9" customFormat="1" ht="22.5" customHeight="1">
      <c r="A35" s="3"/>
      <c r="B35" s="82"/>
      <c r="C35" s="8"/>
      <c r="D35" s="337" t="s">
        <v>168</v>
      </c>
      <c r="E35" s="318"/>
      <c r="F35" s="342" t="s">
        <v>28</v>
      </c>
      <c r="G35" s="10"/>
      <c r="H35" s="337" t="s">
        <v>168</v>
      </c>
      <c r="I35" s="255"/>
      <c r="J35" s="255" t="s">
        <v>28</v>
      </c>
    </row>
    <row r="36" spans="1:10" s="58" customFormat="1" ht="22.5" customHeight="1">
      <c r="A36" s="12" t="s">
        <v>31</v>
      </c>
      <c r="B36" s="5" t="s">
        <v>20</v>
      </c>
      <c r="C36" s="5"/>
      <c r="D36" s="11">
        <v>2025</v>
      </c>
      <c r="E36" s="2"/>
      <c r="F36" s="11">
        <v>2024</v>
      </c>
      <c r="G36" s="2"/>
      <c r="H36" s="11">
        <v>2025</v>
      </c>
      <c r="I36" s="2"/>
      <c r="J36" s="11">
        <v>2024</v>
      </c>
    </row>
    <row r="37" spans="1:10" s="58" customFormat="1" ht="22.5" customHeight="1">
      <c r="A37" s="12"/>
      <c r="B37" s="5"/>
      <c r="C37" s="5"/>
      <c r="D37" s="11" t="s">
        <v>135</v>
      </c>
      <c r="E37" s="2"/>
      <c r="F37" s="11"/>
      <c r="G37" s="2"/>
      <c r="H37" s="11" t="s">
        <v>135</v>
      </c>
      <c r="I37" s="2"/>
      <c r="J37" s="11"/>
    </row>
    <row r="38" spans="1:10" s="9" customFormat="1" ht="23" customHeight="1">
      <c r="A38" s="3"/>
      <c r="B38" s="5"/>
      <c r="C38" s="91"/>
      <c r="D38" s="361" t="s">
        <v>30</v>
      </c>
      <c r="E38" s="361"/>
      <c r="F38" s="361"/>
      <c r="G38" s="361"/>
      <c r="H38" s="361"/>
      <c r="I38" s="361"/>
      <c r="J38" s="361"/>
    </row>
    <row r="39" spans="1:10" s="9" customFormat="1" ht="22.5" customHeight="1">
      <c r="A39" s="13" t="s">
        <v>32</v>
      </c>
      <c r="B39" s="92"/>
      <c r="C39" s="72"/>
      <c r="D39" s="93"/>
      <c r="E39" s="94"/>
      <c r="F39" s="93"/>
      <c r="G39" s="94"/>
      <c r="H39" s="95"/>
      <c r="J39" s="95"/>
    </row>
    <row r="40" spans="1:10" s="9" customFormat="1" ht="22.5" customHeight="1">
      <c r="A40" s="14" t="s">
        <v>76</v>
      </c>
      <c r="B40" s="75">
        <v>3</v>
      </c>
      <c r="C40" s="76"/>
      <c r="D40" s="60">
        <v>171795</v>
      </c>
      <c r="E40" s="78"/>
      <c r="F40" s="77">
        <v>174449</v>
      </c>
      <c r="G40" s="78"/>
      <c r="H40" s="60">
        <v>171795</v>
      </c>
      <c r="I40" s="78"/>
      <c r="J40" s="181">
        <v>174449</v>
      </c>
    </row>
    <row r="41" spans="1:10" s="9" customFormat="1" ht="22.5" customHeight="1">
      <c r="A41" s="43" t="s">
        <v>92</v>
      </c>
      <c r="B41" s="75">
        <v>2</v>
      </c>
      <c r="C41" s="76"/>
      <c r="D41" s="60">
        <v>116570</v>
      </c>
      <c r="E41" s="78"/>
      <c r="F41" s="77">
        <v>133789</v>
      </c>
      <c r="G41" s="78"/>
      <c r="H41" s="60">
        <v>115394</v>
      </c>
      <c r="I41" s="78"/>
      <c r="J41" s="181">
        <v>133391</v>
      </c>
    </row>
    <row r="42" spans="1:10" s="9" customFormat="1" ht="22.5" customHeight="1">
      <c r="A42" s="43" t="s">
        <v>149</v>
      </c>
      <c r="B42" s="75"/>
      <c r="C42" s="76"/>
      <c r="D42" s="60">
        <v>29023</v>
      </c>
      <c r="E42" s="78"/>
      <c r="F42" s="77">
        <v>27990</v>
      </c>
      <c r="G42" s="78"/>
      <c r="H42" s="60">
        <v>29023</v>
      </c>
      <c r="I42" s="78"/>
      <c r="J42" s="181">
        <v>27990</v>
      </c>
    </row>
    <row r="43" spans="1:10" s="9" customFormat="1" ht="22.5" customHeight="1">
      <c r="A43" s="44" t="s">
        <v>77</v>
      </c>
      <c r="B43" s="75">
        <v>2</v>
      </c>
      <c r="C43" s="76"/>
      <c r="D43" s="60">
        <v>18864</v>
      </c>
      <c r="E43" s="78"/>
      <c r="F43" s="77">
        <v>16284</v>
      </c>
      <c r="G43" s="78"/>
      <c r="H43" s="60">
        <v>19118</v>
      </c>
      <c r="I43" s="78"/>
      <c r="J43" s="181">
        <v>20002</v>
      </c>
    </row>
    <row r="44" spans="1:10" s="9" customFormat="1" ht="22.5" customHeight="1">
      <c r="A44" s="15" t="s">
        <v>33</v>
      </c>
      <c r="B44" s="10"/>
      <c r="C44" s="76"/>
      <c r="D44" s="60"/>
      <c r="E44" s="78"/>
      <c r="F44" s="77"/>
      <c r="G44" s="78"/>
      <c r="H44" s="60"/>
      <c r="I44" s="212"/>
      <c r="J44" s="212"/>
    </row>
    <row r="45" spans="1:10" s="9" customFormat="1" ht="22.5" customHeight="1">
      <c r="A45" s="15" t="s">
        <v>90</v>
      </c>
      <c r="B45" s="75" t="s">
        <v>176</v>
      </c>
      <c r="C45" s="76"/>
      <c r="D45" s="60">
        <v>69838</v>
      </c>
      <c r="E45" s="78"/>
      <c r="F45" s="77">
        <v>69478</v>
      </c>
      <c r="G45" s="78"/>
      <c r="H45" s="60">
        <v>69838</v>
      </c>
      <c r="I45" s="78"/>
      <c r="J45" s="181">
        <v>69478</v>
      </c>
    </row>
    <row r="46" spans="1:10" s="9" customFormat="1" ht="22.5" customHeight="1">
      <c r="A46" s="14" t="s">
        <v>73</v>
      </c>
      <c r="B46" s="75"/>
      <c r="C46" s="76"/>
      <c r="D46" s="60">
        <v>5219</v>
      </c>
      <c r="E46" s="78"/>
      <c r="F46" s="77">
        <v>4924</v>
      </c>
      <c r="G46" s="78"/>
      <c r="H46" s="60">
        <v>1674</v>
      </c>
      <c r="I46" s="78"/>
      <c r="J46" s="181">
        <v>1272</v>
      </c>
    </row>
    <row r="47" spans="1:10" s="9" customFormat="1" ht="22.5" customHeight="1">
      <c r="A47" s="14" t="s">
        <v>136</v>
      </c>
      <c r="B47" s="10"/>
      <c r="C47" s="76"/>
      <c r="D47" s="60">
        <v>8634</v>
      </c>
      <c r="E47" s="78"/>
      <c r="F47" s="77">
        <v>4599</v>
      </c>
      <c r="G47" s="78"/>
      <c r="H47" s="60">
        <v>8357</v>
      </c>
      <c r="I47" s="78"/>
      <c r="J47" s="181">
        <v>4349</v>
      </c>
    </row>
    <row r="48" spans="1:10" s="9" customFormat="1" ht="22.5" customHeight="1">
      <c r="A48" s="45" t="s">
        <v>8</v>
      </c>
      <c r="B48" s="82">
        <v>6</v>
      </c>
      <c r="C48" s="8"/>
      <c r="D48" s="60">
        <v>161</v>
      </c>
      <c r="E48" s="96"/>
      <c r="F48" s="77">
        <v>0</v>
      </c>
      <c r="G48" s="96"/>
      <c r="H48" s="60">
        <v>161</v>
      </c>
      <c r="I48" s="96"/>
      <c r="J48" s="97">
        <v>0</v>
      </c>
    </row>
    <row r="49" spans="1:10" s="9" customFormat="1" ht="22.5" customHeight="1">
      <c r="A49" s="46" t="s">
        <v>34</v>
      </c>
      <c r="C49" s="8"/>
      <c r="D49" s="148">
        <f>SUM(D40:D48)</f>
        <v>420104</v>
      </c>
      <c r="E49" s="84"/>
      <c r="F49" s="83">
        <f>SUM(F40:F48)</f>
        <v>431513</v>
      </c>
      <c r="G49" s="84"/>
      <c r="H49" s="148">
        <f>SUM(H40:H48)</f>
        <v>415360</v>
      </c>
      <c r="J49" s="83">
        <f>SUM(J40:J48)</f>
        <v>430931</v>
      </c>
    </row>
    <row r="50" spans="1:10" ht="14" customHeight="1">
      <c r="B50" s="75"/>
      <c r="C50" s="80"/>
      <c r="D50" s="79"/>
      <c r="E50" s="78"/>
      <c r="F50" s="79"/>
      <c r="G50" s="78"/>
      <c r="H50" s="86"/>
      <c r="J50" s="86"/>
    </row>
    <row r="51" spans="1:10" s="9" customFormat="1" ht="22.5" customHeight="1">
      <c r="A51" s="53" t="s">
        <v>35</v>
      </c>
      <c r="B51" s="75"/>
      <c r="C51" s="8"/>
      <c r="D51" s="98"/>
      <c r="E51" s="99"/>
      <c r="F51" s="98"/>
      <c r="G51" s="99"/>
      <c r="H51" s="100"/>
      <c r="J51" s="100"/>
    </row>
    <row r="52" spans="1:10" s="9" customFormat="1" ht="22.5" customHeight="1">
      <c r="A52" s="14" t="s">
        <v>78</v>
      </c>
      <c r="B52" s="75" t="s">
        <v>176</v>
      </c>
      <c r="C52" s="76"/>
      <c r="D52" s="60">
        <v>68291</v>
      </c>
      <c r="E52" s="78"/>
      <c r="F52" s="97">
        <v>85781</v>
      </c>
      <c r="G52" s="78"/>
      <c r="H52" s="60">
        <v>68291</v>
      </c>
      <c r="I52" s="60"/>
      <c r="J52" s="78">
        <v>85781</v>
      </c>
    </row>
    <row r="53" spans="1:10" s="9" customFormat="1" ht="22.5" customHeight="1">
      <c r="A53" s="15" t="s">
        <v>79</v>
      </c>
      <c r="B53" s="75">
        <v>4</v>
      </c>
      <c r="C53" s="76"/>
      <c r="D53" s="60">
        <v>40500</v>
      </c>
      <c r="E53" s="78"/>
      <c r="F53" s="97">
        <v>18073</v>
      </c>
      <c r="G53" s="78"/>
      <c r="H53" s="60">
        <v>23134</v>
      </c>
      <c r="I53" s="60"/>
      <c r="J53" s="78">
        <v>0</v>
      </c>
    </row>
    <row r="54" spans="1:10" s="9" customFormat="1" ht="22.5" customHeight="1">
      <c r="A54" s="15" t="s">
        <v>150</v>
      </c>
      <c r="B54" s="75"/>
      <c r="C54" s="76"/>
      <c r="D54" s="60">
        <v>709</v>
      </c>
      <c r="E54" s="78"/>
      <c r="F54" s="97">
        <v>867</v>
      </c>
      <c r="G54" s="78"/>
      <c r="H54" s="60">
        <v>510</v>
      </c>
      <c r="I54" s="60"/>
      <c r="J54" s="78">
        <v>669</v>
      </c>
    </row>
    <row r="55" spans="1:10" s="9" customFormat="1" ht="22.5" customHeight="1">
      <c r="A55" s="15" t="s">
        <v>93</v>
      </c>
      <c r="B55" s="75"/>
      <c r="C55" s="76"/>
      <c r="D55" s="60">
        <v>3373</v>
      </c>
      <c r="E55" s="78"/>
      <c r="F55" s="97">
        <v>3401</v>
      </c>
      <c r="G55" s="78"/>
      <c r="H55" s="181">
        <v>0</v>
      </c>
      <c r="I55" s="60"/>
      <c r="J55" s="181">
        <v>0</v>
      </c>
    </row>
    <row r="56" spans="1:10" s="9" customFormat="1" ht="22.5" customHeight="1">
      <c r="A56" s="16" t="s">
        <v>36</v>
      </c>
      <c r="C56" s="76"/>
      <c r="D56" s="60"/>
      <c r="E56" s="60"/>
      <c r="F56" s="60"/>
      <c r="G56" s="60"/>
      <c r="H56" s="60"/>
      <c r="I56" s="60"/>
      <c r="J56" s="60"/>
    </row>
    <row r="57" spans="1:10" s="9" customFormat="1" ht="22.5" customHeight="1">
      <c r="A57" s="247" t="s">
        <v>112</v>
      </c>
      <c r="B57" s="75"/>
      <c r="C57" s="76"/>
      <c r="D57" s="60">
        <v>7277</v>
      </c>
      <c r="E57" s="78"/>
      <c r="F57" s="97">
        <v>6944</v>
      </c>
      <c r="G57" s="78"/>
      <c r="H57" s="60">
        <v>7277</v>
      </c>
      <c r="I57" s="60"/>
      <c r="J57" s="78">
        <v>6944</v>
      </c>
    </row>
    <row r="58" spans="1:10" s="9" customFormat="1" ht="22.5" customHeight="1">
      <c r="A58" s="54" t="s">
        <v>37</v>
      </c>
      <c r="B58" s="82"/>
      <c r="C58" s="8"/>
      <c r="D58" s="321">
        <f>SUM(D52:D57)</f>
        <v>120150</v>
      </c>
      <c r="E58" s="101"/>
      <c r="F58" s="355">
        <f>SUM(F52:F57)</f>
        <v>115066</v>
      </c>
      <c r="G58" s="101"/>
      <c r="H58" s="321">
        <f>SUM(H52:H57)</f>
        <v>99212</v>
      </c>
      <c r="J58" s="355">
        <f>SUM(J52:J57)</f>
        <v>93394</v>
      </c>
    </row>
    <row r="59" spans="1:10" s="9" customFormat="1" ht="14" customHeight="1">
      <c r="B59" s="82"/>
      <c r="C59" s="8"/>
      <c r="D59" s="102"/>
      <c r="E59" s="101"/>
      <c r="F59" s="102"/>
      <c r="G59" s="101"/>
      <c r="H59" s="102"/>
      <c r="J59" s="102"/>
    </row>
    <row r="60" spans="1:10" s="9" customFormat="1" ht="22.5" customHeight="1">
      <c r="A60" s="54" t="s">
        <v>71</v>
      </c>
      <c r="B60" s="82"/>
      <c r="C60" s="8"/>
      <c r="D60" s="103">
        <f>D49+D58</f>
        <v>540254</v>
      </c>
      <c r="E60" s="84"/>
      <c r="F60" s="103">
        <f>F49+F58</f>
        <v>546579</v>
      </c>
      <c r="G60" s="84"/>
      <c r="H60" s="103">
        <f>H49+H58</f>
        <v>514572</v>
      </c>
      <c r="I60" s="61"/>
      <c r="J60" s="103">
        <f>J49+J58</f>
        <v>524325</v>
      </c>
    </row>
    <row r="61" spans="1:10" s="9" customFormat="1" ht="14" customHeight="1">
      <c r="A61" s="54"/>
      <c r="B61" s="82"/>
      <c r="C61" s="8"/>
      <c r="D61" s="90"/>
      <c r="E61" s="84"/>
      <c r="F61" s="90"/>
      <c r="G61" s="84"/>
      <c r="H61" s="90"/>
      <c r="I61" s="61"/>
      <c r="J61" s="90"/>
    </row>
    <row r="62" spans="1:10" s="9" customFormat="1" ht="22.5" customHeight="1">
      <c r="A62" s="17"/>
      <c r="B62" s="82"/>
      <c r="C62" s="8"/>
      <c r="D62" s="90"/>
      <c r="E62" s="84"/>
      <c r="F62" s="90"/>
      <c r="G62" s="84"/>
      <c r="H62" s="90"/>
      <c r="J62" s="90"/>
    </row>
    <row r="63" spans="1:10" s="9" customFormat="1" ht="22.5" customHeight="1">
      <c r="A63" s="6" t="s">
        <v>148</v>
      </c>
      <c r="B63" s="82"/>
      <c r="C63" s="8"/>
      <c r="D63" s="90"/>
      <c r="E63" s="84"/>
      <c r="F63" s="90"/>
      <c r="G63" s="84"/>
      <c r="H63" s="90"/>
      <c r="J63" s="90"/>
    </row>
    <row r="64" spans="1:10" s="9" customFormat="1" ht="22.5" customHeight="1">
      <c r="A64" s="7" t="s">
        <v>22</v>
      </c>
      <c r="B64" s="82"/>
      <c r="C64" s="8"/>
      <c r="D64" s="90"/>
      <c r="E64" s="84"/>
      <c r="F64" s="90"/>
      <c r="G64" s="84"/>
      <c r="H64" s="90"/>
      <c r="J64" s="90"/>
    </row>
    <row r="65" spans="1:10" s="9" customFormat="1" ht="22.5" customHeight="1">
      <c r="A65" s="27"/>
      <c r="B65" s="82"/>
      <c r="C65" s="8"/>
      <c r="D65" s="90"/>
      <c r="E65" s="84"/>
      <c r="F65" s="90"/>
      <c r="G65" s="84"/>
      <c r="H65" s="90"/>
      <c r="J65" s="90"/>
    </row>
    <row r="66" spans="1:10" s="9" customFormat="1" ht="22.5" customHeight="1">
      <c r="A66" s="3"/>
      <c r="B66" s="82"/>
      <c r="C66" s="8"/>
      <c r="D66" s="362" t="s">
        <v>137</v>
      </c>
      <c r="E66" s="362"/>
      <c r="F66" s="362"/>
      <c r="G66" s="14"/>
      <c r="H66" s="362" t="s">
        <v>120</v>
      </c>
      <c r="I66" s="362"/>
      <c r="J66" s="362"/>
    </row>
    <row r="67" spans="1:10" s="9" customFormat="1" ht="22.5" customHeight="1">
      <c r="A67" s="3"/>
      <c r="B67" s="82"/>
      <c r="C67" s="8"/>
      <c r="D67" s="363" t="s">
        <v>114</v>
      </c>
      <c r="E67" s="363"/>
      <c r="F67" s="363"/>
      <c r="G67" s="322"/>
      <c r="H67" s="363" t="s">
        <v>138</v>
      </c>
      <c r="I67" s="363"/>
      <c r="J67" s="363"/>
    </row>
    <row r="68" spans="1:10" s="9" customFormat="1" ht="22.5" customHeight="1">
      <c r="A68" s="3"/>
      <c r="B68" s="82"/>
      <c r="C68" s="8"/>
      <c r="D68" s="337" t="s">
        <v>168</v>
      </c>
      <c r="E68" s="318"/>
      <c r="F68" s="342" t="s">
        <v>28</v>
      </c>
      <c r="G68" s="10"/>
      <c r="H68" s="337" t="s">
        <v>168</v>
      </c>
      <c r="I68" s="255"/>
      <c r="J68" s="255" t="s">
        <v>28</v>
      </c>
    </row>
    <row r="69" spans="1:10" s="9" customFormat="1" ht="22.5" customHeight="1">
      <c r="A69" s="12" t="s">
        <v>31</v>
      </c>
      <c r="B69" s="5"/>
      <c r="C69" s="5"/>
      <c r="D69" s="11">
        <v>2025</v>
      </c>
      <c r="E69" s="2"/>
      <c r="F69" s="11">
        <v>2024</v>
      </c>
      <c r="G69" s="2"/>
      <c r="H69" s="11">
        <v>2025</v>
      </c>
      <c r="I69" s="2"/>
      <c r="J69" s="11">
        <v>2024</v>
      </c>
    </row>
    <row r="70" spans="1:10" s="9" customFormat="1" ht="22.5" customHeight="1">
      <c r="A70" s="12"/>
      <c r="B70" s="5"/>
      <c r="C70" s="5"/>
      <c r="D70" s="11" t="s">
        <v>135</v>
      </c>
      <c r="E70" s="2"/>
      <c r="F70" s="11"/>
      <c r="G70" s="2"/>
      <c r="H70" s="11" t="s">
        <v>135</v>
      </c>
      <c r="I70" s="2"/>
      <c r="J70" s="11"/>
    </row>
    <row r="71" spans="1:10" s="9" customFormat="1" ht="22.5" customHeight="1">
      <c r="A71" s="3"/>
      <c r="B71" s="5"/>
      <c r="C71" s="91"/>
      <c r="D71" s="361" t="s">
        <v>30</v>
      </c>
      <c r="E71" s="361"/>
      <c r="F71" s="361"/>
      <c r="G71" s="361"/>
      <c r="H71" s="361"/>
      <c r="I71" s="361"/>
      <c r="J71" s="361"/>
    </row>
    <row r="72" spans="1:10" s="9" customFormat="1" ht="22.5" customHeight="1">
      <c r="A72" s="18" t="s">
        <v>18</v>
      </c>
      <c r="B72" s="82"/>
      <c r="C72" s="8"/>
      <c r="D72" s="98"/>
      <c r="E72" s="99"/>
      <c r="F72" s="98"/>
      <c r="G72" s="99"/>
      <c r="H72" s="100"/>
      <c r="J72" s="100"/>
    </row>
    <row r="73" spans="1:10" s="9" customFormat="1" ht="22.5" customHeight="1">
      <c r="A73" s="19" t="s">
        <v>80</v>
      </c>
      <c r="B73" s="75"/>
      <c r="C73" s="8"/>
      <c r="D73" s="98"/>
      <c r="E73" s="99"/>
      <c r="F73" s="98"/>
      <c r="G73" s="99"/>
      <c r="H73" s="100"/>
      <c r="J73" s="100"/>
    </row>
    <row r="74" spans="1:10" s="9" customFormat="1" ht="22.5" customHeight="1">
      <c r="A74" s="242" t="s">
        <v>108</v>
      </c>
      <c r="B74" s="75"/>
      <c r="C74" s="8"/>
      <c r="D74" s="98"/>
      <c r="E74" s="99"/>
      <c r="F74" s="98"/>
      <c r="G74" s="99"/>
      <c r="H74" s="100"/>
      <c r="J74" s="100"/>
    </row>
    <row r="75" spans="1:10" s="9" customFormat="1" ht="22.5" customHeight="1">
      <c r="A75" s="360" t="s">
        <v>177</v>
      </c>
      <c r="B75" s="75"/>
      <c r="C75" s="8"/>
      <c r="D75" s="98"/>
      <c r="E75" s="99"/>
      <c r="F75" s="98"/>
      <c r="G75" s="99"/>
      <c r="H75" s="100"/>
      <c r="J75" s="100"/>
    </row>
    <row r="76" spans="1:10" s="9" customFormat="1" ht="22.5" customHeight="1" thickBot="1">
      <c r="A76" s="360" t="s">
        <v>178</v>
      </c>
      <c r="B76" s="75"/>
      <c r="C76" s="8"/>
      <c r="D76" s="104">
        <v>385715</v>
      </c>
      <c r="E76" s="105"/>
      <c r="F76" s="104">
        <v>385715</v>
      </c>
      <c r="G76" s="105"/>
      <c r="H76" s="104">
        <v>385715</v>
      </c>
      <c r="J76" s="104">
        <v>385715</v>
      </c>
    </row>
    <row r="77" spans="1:10" s="9" customFormat="1" ht="22.5" customHeight="1" thickTop="1">
      <c r="A77" s="242" t="s">
        <v>107</v>
      </c>
      <c r="B77" s="75"/>
      <c r="C77" s="8"/>
      <c r="D77" s="329"/>
      <c r="E77" s="105"/>
      <c r="F77" s="329"/>
      <c r="G77" s="105"/>
      <c r="H77" s="329"/>
      <c r="J77" s="329"/>
    </row>
    <row r="78" spans="1:10" s="9" customFormat="1" ht="22.5" customHeight="1">
      <c r="A78" s="360" t="s">
        <v>177</v>
      </c>
      <c r="B78" s="75"/>
      <c r="C78" s="8"/>
      <c r="D78" s="329"/>
      <c r="E78" s="105"/>
      <c r="F78" s="329"/>
      <c r="G78" s="105"/>
      <c r="H78" s="329"/>
      <c r="J78" s="329"/>
    </row>
    <row r="79" spans="1:10" s="9" customFormat="1" ht="22.5" customHeight="1">
      <c r="A79" s="360" t="s">
        <v>178</v>
      </c>
      <c r="B79" s="82"/>
      <c r="C79" s="76"/>
      <c r="D79" s="77">
        <v>385715</v>
      </c>
      <c r="E79" s="60"/>
      <c r="F79" s="181">
        <v>385715</v>
      </c>
      <c r="G79" s="60"/>
      <c r="H79" s="79">
        <v>385715</v>
      </c>
      <c r="J79" s="79">
        <v>385715</v>
      </c>
    </row>
    <row r="80" spans="1:10" s="9" customFormat="1" ht="22.5" customHeight="1">
      <c r="A80" s="19" t="s">
        <v>155</v>
      </c>
      <c r="B80" s="82"/>
      <c r="C80" s="76"/>
      <c r="D80" s="77">
        <v>84886</v>
      </c>
      <c r="E80" s="60"/>
      <c r="F80" s="181">
        <v>84886</v>
      </c>
      <c r="G80" s="60"/>
      <c r="H80" s="79">
        <v>84886</v>
      </c>
      <c r="J80" s="79">
        <v>84886</v>
      </c>
    </row>
    <row r="81" spans="1:10" s="9" customFormat="1" ht="22.5" customHeight="1">
      <c r="A81" s="213" t="s">
        <v>113</v>
      </c>
      <c r="B81" s="82"/>
      <c r="C81" s="8"/>
      <c r="D81" s="77"/>
      <c r="E81" s="60"/>
      <c r="F81" s="181"/>
      <c r="G81" s="60"/>
      <c r="H81" s="79"/>
      <c r="J81" s="79"/>
    </row>
    <row r="82" spans="1:10" s="9" customFormat="1" ht="22.5" customHeight="1">
      <c r="A82" s="243" t="s">
        <v>109</v>
      </c>
      <c r="B82" s="82"/>
      <c r="C82" s="8"/>
      <c r="D82" s="60">
        <v>-5697</v>
      </c>
      <c r="E82" s="60"/>
      <c r="F82" s="77">
        <v>-5697</v>
      </c>
      <c r="G82" s="60"/>
      <c r="H82" s="79">
        <v>0</v>
      </c>
      <c r="J82" s="79">
        <v>0</v>
      </c>
    </row>
    <row r="83" spans="1:10" s="9" customFormat="1" ht="22.5" customHeight="1">
      <c r="A83" s="55" t="s">
        <v>10</v>
      </c>
      <c r="B83" s="82"/>
      <c r="C83" s="8"/>
      <c r="D83" s="60"/>
      <c r="E83" s="96"/>
      <c r="F83" s="356"/>
      <c r="G83" s="96"/>
      <c r="H83" s="60"/>
      <c r="J83" s="86"/>
    </row>
    <row r="84" spans="1:10" s="9" customFormat="1" ht="22.5" customHeight="1">
      <c r="A84" s="244" t="s">
        <v>110</v>
      </c>
      <c r="B84" s="82"/>
      <c r="C84" s="8"/>
      <c r="D84" s="60"/>
      <c r="E84" s="96"/>
      <c r="F84" s="356"/>
      <c r="G84" s="96"/>
      <c r="H84" s="60"/>
      <c r="J84" s="86"/>
    </row>
    <row r="85" spans="1:10" s="9" customFormat="1" ht="22.5" customHeight="1">
      <c r="A85" s="245" t="s">
        <v>9</v>
      </c>
      <c r="B85" s="75"/>
      <c r="C85" s="76"/>
      <c r="D85" s="60">
        <v>17996</v>
      </c>
      <c r="E85" s="78"/>
      <c r="F85" s="77">
        <v>17996</v>
      </c>
      <c r="G85" s="78"/>
      <c r="H85" s="60">
        <v>17996</v>
      </c>
      <c r="J85" s="79">
        <v>17996</v>
      </c>
    </row>
    <row r="86" spans="1:10" s="9" customFormat="1" ht="22.5" customHeight="1">
      <c r="A86" s="246" t="s">
        <v>111</v>
      </c>
      <c r="B86" s="82"/>
      <c r="C86" s="8"/>
      <c r="D86" s="60">
        <v>86598</v>
      </c>
      <c r="E86" s="96"/>
      <c r="F86" s="77">
        <v>70900</v>
      </c>
      <c r="G86" s="96"/>
      <c r="H86" s="60">
        <v>97629</v>
      </c>
      <c r="J86" s="79">
        <v>81753</v>
      </c>
    </row>
    <row r="87" spans="1:10" s="9" customFormat="1" ht="22.5" customHeight="1">
      <c r="A87" s="56" t="s">
        <v>38</v>
      </c>
      <c r="B87" s="82"/>
      <c r="C87" s="8"/>
      <c r="D87" s="327">
        <v>-711.24010999999985</v>
      </c>
      <c r="E87" s="96"/>
      <c r="F87" s="106">
        <v>-1691</v>
      </c>
      <c r="G87" s="96"/>
      <c r="H87" s="327">
        <v>-408</v>
      </c>
      <c r="J87" s="357">
        <v>-1366</v>
      </c>
    </row>
    <row r="88" spans="1:10" s="9" customFormat="1" ht="22.5" customHeight="1">
      <c r="A88" s="20" t="s">
        <v>39</v>
      </c>
      <c r="B88" s="82"/>
      <c r="C88" s="8"/>
      <c r="D88" s="107">
        <f>SUM(D79:D87)</f>
        <v>568786.75988999999</v>
      </c>
      <c r="E88" s="96"/>
      <c r="F88" s="107">
        <f>SUM(F79:F87)</f>
        <v>552109</v>
      </c>
      <c r="G88" s="96"/>
      <c r="H88" s="107">
        <f>SUM(H79:H87)</f>
        <v>585818</v>
      </c>
      <c r="J88" s="107">
        <f>SUM(J79:J87)</f>
        <v>568984</v>
      </c>
    </row>
    <row r="89" spans="1:10" s="9" customFormat="1" ht="22.5" customHeight="1">
      <c r="A89" s="57" t="s">
        <v>11</v>
      </c>
      <c r="B89" s="75"/>
      <c r="C89" s="8"/>
      <c r="D89" s="77">
        <v>0</v>
      </c>
      <c r="E89" s="96"/>
      <c r="F89" s="181">
        <v>0</v>
      </c>
      <c r="G89" s="96"/>
      <c r="H89" s="181">
        <v>0</v>
      </c>
      <c r="I89" s="96"/>
      <c r="J89" s="79">
        <v>0</v>
      </c>
    </row>
    <row r="90" spans="1:10" s="9" customFormat="1" ht="22.5" customHeight="1">
      <c r="A90" s="21" t="s">
        <v>40</v>
      </c>
      <c r="B90" s="82"/>
      <c r="C90" s="8"/>
      <c r="D90" s="83">
        <f>SUM(D88:D89)</f>
        <v>568786.75988999999</v>
      </c>
      <c r="E90" s="84"/>
      <c r="F90" s="83">
        <f>SUM(F88:F89)</f>
        <v>552109</v>
      </c>
      <c r="G90" s="84"/>
      <c r="H90" s="83">
        <f>SUM(H88:H89)</f>
        <v>585818</v>
      </c>
      <c r="J90" s="83">
        <f>SUM(J88:J89)</f>
        <v>568984</v>
      </c>
    </row>
    <row r="91" spans="1:10" s="9" customFormat="1" ht="14" customHeight="1">
      <c r="A91" s="3"/>
      <c r="B91" s="75"/>
      <c r="C91" s="80"/>
      <c r="D91" s="79"/>
      <c r="E91" s="78"/>
      <c r="F91" s="79"/>
      <c r="G91" s="78"/>
      <c r="H91" s="86"/>
      <c r="I91" s="42"/>
      <c r="J91" s="86"/>
    </row>
    <row r="92" spans="1:10" ht="22.5" customHeight="1" thickBot="1">
      <c r="A92" s="22" t="s">
        <v>41</v>
      </c>
      <c r="B92" s="8"/>
      <c r="C92" s="8"/>
      <c r="D92" s="89">
        <f>SUM(D60+D90)</f>
        <v>1109040.7598899999</v>
      </c>
      <c r="E92" s="84"/>
      <c r="F92" s="89">
        <f>SUM(F60+F90)</f>
        <v>1098688</v>
      </c>
      <c r="G92" s="84"/>
      <c r="H92" s="89">
        <f>SUM(H60+H90)</f>
        <v>1100390</v>
      </c>
      <c r="I92" s="61"/>
      <c r="J92" s="89">
        <f>SUM(J60+J90)</f>
        <v>1093309</v>
      </c>
    </row>
    <row r="93" spans="1:10" ht="22.5" customHeight="1" thickTop="1"/>
  </sheetData>
  <mergeCells count="15">
    <mergeCell ref="D71:J71"/>
    <mergeCell ref="D4:F4"/>
    <mergeCell ref="H4:J4"/>
    <mergeCell ref="D9:J9"/>
    <mergeCell ref="D33:F33"/>
    <mergeCell ref="H33:J33"/>
    <mergeCell ref="D38:J38"/>
    <mergeCell ref="D5:F5"/>
    <mergeCell ref="H5:J5"/>
    <mergeCell ref="D67:F67"/>
    <mergeCell ref="H67:J67"/>
    <mergeCell ref="D66:F66"/>
    <mergeCell ref="H66:J66"/>
    <mergeCell ref="D34:F34"/>
    <mergeCell ref="H34:J34"/>
  </mergeCells>
  <phoneticPr fontId="23" type="noConversion"/>
  <printOptions horizontalCentered="1"/>
  <pageMargins left="0.7" right="0.5" top="0.48" bottom="0.5" header="0.5" footer="0.5"/>
  <pageSetup paperSize="9" scale="88" firstPageNumber="2" fitToHeight="0" orientation="portrait" useFirstPageNumber="1" r:id="rId1"/>
  <headerFooter>
    <oddFooter>&amp;L&amp;"Times New Roman,Regular" The accompanying notes form an integral part of the interim financial statements.
&amp;C&amp;"Times New Roman,Regular"&amp;P</oddFooter>
  </headerFooter>
  <rowBreaks count="2" manualBreakCount="2">
    <brk id="29" max="16383" man="1"/>
    <brk id="62" max="9" man="1"/>
  </rowBreaks>
  <customProperties>
    <customPr name="OrphanNamesChecked" r:id="rId2"/>
  </customProperties>
  <ignoredErrors>
    <ignoredError sqref="E88:J8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FA874-4B4F-4AC2-9BF0-69ED10E76857}">
  <sheetPr>
    <pageSetUpPr fitToPage="1"/>
  </sheetPr>
  <dimension ref="A1:J71"/>
  <sheetViews>
    <sheetView zoomScaleNormal="100" zoomScaleSheetLayoutView="90" workbookViewId="0"/>
  </sheetViews>
  <sheetFormatPr defaultColWidth="8.81640625" defaultRowHeight="22.5" customHeight="1"/>
  <cols>
    <col min="1" max="1" width="38" style="9" customWidth="1"/>
    <col min="2" max="2" width="8.7265625" style="66" customWidth="1"/>
    <col min="3" max="3" width="1.1796875" style="9" customWidth="1"/>
    <col min="4" max="4" width="12.7265625" style="65" customWidth="1"/>
    <col min="5" max="5" width="1.1796875" style="9" customWidth="1"/>
    <col min="6" max="6" width="12.7265625" style="65" customWidth="1"/>
    <col min="7" max="7" width="1.1796875" style="9" customWidth="1"/>
    <col min="8" max="8" width="12.7265625" style="65" customWidth="1"/>
    <col min="9" max="9" width="1.1796875" style="9" customWidth="1"/>
    <col min="10" max="10" width="12.7265625" style="65" customWidth="1"/>
    <col min="11" max="16384" width="8.81640625" style="9"/>
  </cols>
  <sheetData>
    <row r="1" spans="1:10" s="61" customFormat="1" ht="22.5" customHeight="1">
      <c r="A1" s="6" t="s">
        <v>148</v>
      </c>
      <c r="B1" s="91"/>
      <c r="C1" s="109"/>
      <c r="D1" s="110"/>
      <c r="E1" s="109"/>
      <c r="F1" s="110"/>
      <c r="G1" s="109"/>
      <c r="H1" s="38"/>
      <c r="J1" s="38"/>
    </row>
    <row r="2" spans="1:10" s="61" customFormat="1" ht="22.5" customHeight="1">
      <c r="A2" s="24" t="s">
        <v>132</v>
      </c>
      <c r="B2" s="91"/>
      <c r="C2" s="109"/>
      <c r="D2" s="110"/>
      <c r="E2" s="109"/>
      <c r="F2" s="110"/>
      <c r="G2" s="109"/>
      <c r="H2" s="38"/>
      <c r="J2" s="38"/>
    </row>
    <row r="3" spans="1:10" s="61" customFormat="1" ht="22.5" customHeight="1">
      <c r="A3" s="3"/>
      <c r="B3" s="91"/>
      <c r="C3" s="109"/>
      <c r="D3" s="110"/>
      <c r="E3" s="109"/>
      <c r="F3" s="110"/>
      <c r="G3" s="109"/>
      <c r="H3" s="38"/>
      <c r="J3" s="38"/>
    </row>
    <row r="4" spans="1:10" s="61" customFormat="1" ht="22.5" customHeight="1">
      <c r="A4" s="3"/>
      <c r="B4" s="91"/>
      <c r="C4" s="109"/>
      <c r="D4" s="362" t="s">
        <v>137</v>
      </c>
      <c r="E4" s="362"/>
      <c r="F4" s="362"/>
      <c r="G4" s="14"/>
      <c r="H4" s="362" t="s">
        <v>120</v>
      </c>
      <c r="I4" s="362"/>
      <c r="J4" s="362"/>
    </row>
    <row r="5" spans="1:10" s="61" customFormat="1" ht="22.5" customHeight="1">
      <c r="A5" s="27"/>
      <c r="B5" s="91"/>
      <c r="C5" s="109"/>
      <c r="D5" s="363" t="s">
        <v>114</v>
      </c>
      <c r="E5" s="363"/>
      <c r="F5" s="363"/>
      <c r="G5" s="322"/>
      <c r="H5" s="363" t="s">
        <v>138</v>
      </c>
      <c r="I5" s="363"/>
      <c r="J5" s="363"/>
    </row>
    <row r="6" spans="1:10" s="64" customFormat="1" ht="22.5" customHeight="1">
      <c r="C6" s="111"/>
      <c r="D6" s="364" t="s">
        <v>115</v>
      </c>
      <c r="E6" s="364"/>
      <c r="F6" s="364"/>
      <c r="G6" s="10"/>
      <c r="H6" s="364" t="s">
        <v>115</v>
      </c>
      <c r="I6" s="364"/>
      <c r="J6" s="364"/>
    </row>
    <row r="7" spans="1:10" s="64" customFormat="1" ht="22.5" customHeight="1">
      <c r="C7" s="111"/>
      <c r="D7" s="370" t="s">
        <v>168</v>
      </c>
      <c r="E7" s="364"/>
      <c r="F7" s="364"/>
      <c r="G7" s="10"/>
      <c r="H7" s="369" t="s">
        <v>168</v>
      </c>
      <c r="I7" s="369"/>
      <c r="J7" s="369"/>
    </row>
    <row r="8" spans="1:10" s="61" customFormat="1" ht="22.5" customHeight="1">
      <c r="A8" s="25"/>
      <c r="B8" s="201" t="s">
        <v>20</v>
      </c>
      <c r="C8" s="112"/>
      <c r="D8" s="23">
        <v>2025</v>
      </c>
      <c r="E8" s="23"/>
      <c r="F8" s="23">
        <v>2024</v>
      </c>
      <c r="G8" s="23"/>
      <c r="H8" s="23">
        <v>2025</v>
      </c>
      <c r="I8" s="23"/>
      <c r="J8" s="23">
        <v>2024</v>
      </c>
    </row>
    <row r="9" spans="1:10" s="61" customFormat="1" ht="22.5" customHeight="1">
      <c r="A9" s="25"/>
      <c r="B9" s="91"/>
      <c r="C9" s="112"/>
      <c r="D9" s="361" t="s">
        <v>30</v>
      </c>
      <c r="E9" s="361"/>
      <c r="F9" s="361"/>
      <c r="G9" s="361"/>
      <c r="H9" s="361"/>
      <c r="I9" s="361"/>
      <c r="J9" s="361"/>
    </row>
    <row r="10" spans="1:10" s="61" customFormat="1" ht="22.5" customHeight="1">
      <c r="A10" s="25" t="s">
        <v>42</v>
      </c>
      <c r="B10" s="91"/>
      <c r="C10" s="112"/>
      <c r="D10" s="324"/>
      <c r="E10" s="324"/>
      <c r="F10" s="340"/>
      <c r="G10" s="324"/>
      <c r="H10" s="324"/>
      <c r="I10" s="324"/>
      <c r="J10" s="340"/>
    </row>
    <row r="11" spans="1:10" s="61" customFormat="1" ht="22.5" customHeight="1">
      <c r="A11" s="26" t="s">
        <v>12</v>
      </c>
      <c r="B11" s="166">
        <v>5</v>
      </c>
      <c r="C11" s="114"/>
      <c r="D11" s="77">
        <v>220777</v>
      </c>
      <c r="E11" s="33"/>
      <c r="F11" s="181">
        <v>220235</v>
      </c>
      <c r="G11" s="33"/>
      <c r="H11" s="97">
        <v>210357</v>
      </c>
      <c r="I11" s="114"/>
      <c r="J11" s="181">
        <v>204279</v>
      </c>
    </row>
    <row r="12" spans="1:10" s="61" customFormat="1" ht="22.5" customHeight="1">
      <c r="A12" s="26" t="s">
        <v>14</v>
      </c>
      <c r="B12" s="115"/>
      <c r="C12" s="34"/>
      <c r="D12" s="181">
        <v>287</v>
      </c>
      <c r="E12" s="168"/>
      <c r="F12" s="181">
        <v>771</v>
      </c>
      <c r="G12" s="169"/>
      <c r="H12" s="181">
        <v>262</v>
      </c>
      <c r="I12" s="170"/>
      <c r="J12" s="181">
        <v>581</v>
      </c>
    </row>
    <row r="13" spans="1:10" s="61" customFormat="1" ht="22.5" customHeight="1">
      <c r="A13" s="27" t="s">
        <v>43</v>
      </c>
      <c r="B13" s="5"/>
      <c r="C13" s="34"/>
      <c r="D13" s="117">
        <f>SUM(D11:D12)</f>
        <v>221064</v>
      </c>
      <c r="E13" s="118"/>
      <c r="F13" s="117">
        <f>SUM(F11:F12)</f>
        <v>221006</v>
      </c>
      <c r="G13" s="34"/>
      <c r="H13" s="117">
        <f>SUM(H11:H12)</f>
        <v>210619</v>
      </c>
      <c r="I13" s="119"/>
      <c r="J13" s="117">
        <f>SUM(J11:J12)</f>
        <v>204860</v>
      </c>
    </row>
    <row r="14" spans="1:10" s="61" customFormat="1" ht="14" customHeight="1">
      <c r="A14" s="26"/>
      <c r="B14" s="5"/>
      <c r="C14" s="34"/>
      <c r="D14" s="120"/>
      <c r="E14" s="121"/>
      <c r="F14" s="120"/>
      <c r="G14" s="34"/>
      <c r="H14" s="120"/>
      <c r="I14" s="121"/>
      <c r="J14" s="120"/>
    </row>
    <row r="15" spans="1:10" s="61" customFormat="1" ht="22.5" customHeight="1">
      <c r="A15" s="25" t="s">
        <v>44</v>
      </c>
      <c r="B15" s="5"/>
      <c r="C15" s="34"/>
      <c r="D15" s="120"/>
      <c r="E15" s="121"/>
      <c r="F15" s="120"/>
      <c r="G15" s="34"/>
      <c r="H15" s="120"/>
      <c r="I15" s="121"/>
      <c r="J15" s="120"/>
    </row>
    <row r="16" spans="1:10" s="61" customFormat="1" ht="22.5" customHeight="1">
      <c r="A16" s="26" t="s">
        <v>45</v>
      </c>
      <c r="B16" s="115"/>
      <c r="C16" s="63"/>
      <c r="D16" s="77">
        <v>173497</v>
      </c>
      <c r="E16" s="33"/>
      <c r="F16" s="181">
        <v>176342</v>
      </c>
      <c r="G16" s="33"/>
      <c r="H16" s="181">
        <v>168246</v>
      </c>
      <c r="I16" s="63"/>
      <c r="J16" s="181">
        <v>166288</v>
      </c>
    </row>
    <row r="17" spans="1:10" s="61" customFormat="1" ht="22.5" customHeight="1">
      <c r="A17" s="28" t="s">
        <v>21</v>
      </c>
      <c r="B17" s="115"/>
      <c r="C17" s="34"/>
      <c r="D17" s="77">
        <v>9890</v>
      </c>
      <c r="E17" s="69"/>
      <c r="F17" s="181">
        <v>9845</v>
      </c>
      <c r="G17" s="69"/>
      <c r="H17" s="181">
        <v>6390</v>
      </c>
      <c r="I17" s="34"/>
      <c r="J17" s="181">
        <v>6571</v>
      </c>
    </row>
    <row r="18" spans="1:10" s="61" customFormat="1" ht="22.5" customHeight="1">
      <c r="A18" s="28" t="s">
        <v>15</v>
      </c>
      <c r="B18" s="115"/>
      <c r="C18" s="34"/>
      <c r="D18" s="77">
        <v>13888</v>
      </c>
      <c r="E18" s="69"/>
      <c r="F18" s="181">
        <v>13664</v>
      </c>
      <c r="G18" s="69"/>
      <c r="H18" s="97">
        <v>12160</v>
      </c>
      <c r="I18" s="34"/>
      <c r="J18" s="181">
        <v>11714</v>
      </c>
    </row>
    <row r="19" spans="1:10" s="61" customFormat="1" ht="22.5" customHeight="1">
      <c r="A19" s="26" t="s">
        <v>46</v>
      </c>
      <c r="B19" s="115"/>
      <c r="C19" s="34"/>
      <c r="D19" s="77">
        <v>387</v>
      </c>
      <c r="E19" s="69"/>
      <c r="F19" s="181">
        <v>2813</v>
      </c>
      <c r="G19" s="69"/>
      <c r="H19" s="181">
        <v>360</v>
      </c>
      <c r="I19" s="34"/>
      <c r="J19" s="181">
        <v>2802</v>
      </c>
    </row>
    <row r="20" spans="1:10" s="61" customFormat="1" ht="22.5" customHeight="1">
      <c r="A20" s="27" t="s">
        <v>47</v>
      </c>
      <c r="B20" s="115"/>
      <c r="C20" s="34"/>
      <c r="D20" s="117">
        <f>SUM(D16:D19)</f>
        <v>197662</v>
      </c>
      <c r="E20" s="69"/>
      <c r="F20" s="117">
        <f>SUM(F16:F19)</f>
        <v>202664</v>
      </c>
      <c r="G20" s="34"/>
      <c r="H20" s="117">
        <f>SUM(H16:H19)</f>
        <v>187156</v>
      </c>
      <c r="I20" s="116"/>
      <c r="J20" s="117">
        <f>SUM(J16:J19)</f>
        <v>187375</v>
      </c>
    </row>
    <row r="21" spans="1:10" s="61" customFormat="1" ht="14" customHeight="1">
      <c r="A21" s="28"/>
      <c r="B21" s="115"/>
      <c r="C21" s="34"/>
      <c r="D21" s="68"/>
      <c r="E21" s="69"/>
      <c r="F21" s="68"/>
      <c r="G21" s="34"/>
      <c r="H21" s="68"/>
      <c r="I21" s="116"/>
      <c r="J21" s="68"/>
    </row>
    <row r="22" spans="1:10" s="61" customFormat="1" ht="22.5" customHeight="1">
      <c r="A22" s="154" t="s">
        <v>82</v>
      </c>
      <c r="B22" s="115"/>
      <c r="C22" s="34"/>
      <c r="D22" s="179">
        <f>D13-D20</f>
        <v>23402</v>
      </c>
      <c r="E22" s="179">
        <f t="shared" ref="E22:J22" si="0">E13-E20</f>
        <v>0</v>
      </c>
      <c r="F22" s="179">
        <f t="shared" si="0"/>
        <v>18342</v>
      </c>
      <c r="G22" s="179">
        <f t="shared" si="0"/>
        <v>0</v>
      </c>
      <c r="H22" s="179">
        <f>H13-H20</f>
        <v>23463</v>
      </c>
      <c r="I22" s="179">
        <f t="shared" si="0"/>
        <v>0</v>
      </c>
      <c r="J22" s="179">
        <f t="shared" si="0"/>
        <v>17485</v>
      </c>
    </row>
    <row r="23" spans="1:10" s="61" customFormat="1" ht="22.5" customHeight="1">
      <c r="A23" s="26" t="s">
        <v>16</v>
      </c>
      <c r="B23" s="115"/>
      <c r="C23" s="34"/>
      <c r="D23" s="237">
        <v>-3163</v>
      </c>
      <c r="E23" s="70"/>
      <c r="F23" s="209">
        <v>-3676</v>
      </c>
      <c r="G23" s="70"/>
      <c r="H23" s="209">
        <v>-2938</v>
      </c>
      <c r="I23" s="34"/>
      <c r="J23" s="209">
        <v>-3492</v>
      </c>
    </row>
    <row r="24" spans="1:10" s="159" customFormat="1" ht="23.15" customHeight="1">
      <c r="A24" s="165" t="s">
        <v>189</v>
      </c>
      <c r="B24" s="166"/>
      <c r="C24" s="113"/>
      <c r="D24" s="180"/>
      <c r="E24" s="171"/>
      <c r="F24" s="180"/>
      <c r="G24" s="167"/>
      <c r="H24" s="180"/>
      <c r="I24" s="172"/>
      <c r="J24" s="180"/>
    </row>
    <row r="25" spans="1:10" s="159" customFormat="1" ht="23.15" customHeight="1">
      <c r="A25" s="240" t="s">
        <v>190</v>
      </c>
      <c r="B25" s="166"/>
      <c r="C25" s="113"/>
      <c r="D25" s="183">
        <v>-572</v>
      </c>
      <c r="E25" s="202"/>
      <c r="F25" s="183">
        <v>-35</v>
      </c>
      <c r="G25" s="169"/>
      <c r="H25" s="183">
        <v>-638</v>
      </c>
      <c r="I25" s="203"/>
      <c r="J25" s="183">
        <v>-35</v>
      </c>
    </row>
    <row r="26" spans="1:10" s="61" customFormat="1" ht="22.5" customHeight="1">
      <c r="A26" s="27" t="s">
        <v>83</v>
      </c>
      <c r="B26" s="5"/>
      <c r="C26" s="34"/>
      <c r="D26" s="122">
        <f>SUM(D22:D25)</f>
        <v>19667</v>
      </c>
      <c r="E26" s="122">
        <f t="shared" ref="E26:J26" si="1">SUM(E22:E25)</f>
        <v>0</v>
      </c>
      <c r="F26" s="122">
        <f t="shared" si="1"/>
        <v>14631</v>
      </c>
      <c r="G26" s="122">
        <f t="shared" si="1"/>
        <v>0</v>
      </c>
      <c r="H26" s="122">
        <f t="shared" si="1"/>
        <v>19887</v>
      </c>
      <c r="I26" s="122">
        <f t="shared" si="1"/>
        <v>0</v>
      </c>
      <c r="J26" s="122">
        <f t="shared" si="1"/>
        <v>13958</v>
      </c>
    </row>
    <row r="27" spans="1:10" s="61" customFormat="1" ht="22.5" customHeight="1">
      <c r="A27" s="26" t="s">
        <v>17</v>
      </c>
      <c r="B27" s="115"/>
      <c r="C27" s="34"/>
      <c r="D27" s="77">
        <v>-3969</v>
      </c>
      <c r="E27" s="69"/>
      <c r="F27" s="181">
        <v>-2703</v>
      </c>
      <c r="G27" s="34"/>
      <c r="H27" s="77">
        <v>-4011</v>
      </c>
      <c r="I27" s="70"/>
      <c r="J27" s="181">
        <v>-2690</v>
      </c>
    </row>
    <row r="28" spans="1:10" s="61" customFormat="1" ht="22.5" customHeight="1" thickBot="1">
      <c r="A28" s="27" t="s">
        <v>123</v>
      </c>
      <c r="B28" s="5"/>
      <c r="C28" s="34"/>
      <c r="D28" s="124">
        <f>SUM(D26:D27)</f>
        <v>15698</v>
      </c>
      <c r="E28" s="118"/>
      <c r="F28" s="124">
        <f>SUM(F26:F27)</f>
        <v>11928</v>
      </c>
      <c r="G28" s="34"/>
      <c r="H28" s="124">
        <f>SUM(H26:H27)</f>
        <v>15876</v>
      </c>
      <c r="I28" s="123"/>
      <c r="J28" s="124">
        <f>SUM(J26:J27)</f>
        <v>11268</v>
      </c>
    </row>
    <row r="29" spans="1:10" s="61" customFormat="1" ht="14" customHeight="1" thickTop="1">
      <c r="A29" s="27"/>
      <c r="B29" s="91"/>
      <c r="C29" s="109"/>
      <c r="D29" s="125"/>
      <c r="E29" s="126"/>
      <c r="F29" s="125"/>
      <c r="G29" s="109"/>
      <c r="H29" s="125"/>
      <c r="I29" s="125"/>
      <c r="J29" s="125"/>
    </row>
    <row r="30" spans="1:10" s="61" customFormat="1" ht="22.5" customHeight="1">
      <c r="A30" s="27" t="s">
        <v>81</v>
      </c>
      <c r="B30" s="91"/>
      <c r="C30" s="109"/>
      <c r="D30" s="125"/>
      <c r="E30" s="126"/>
      <c r="F30" s="125"/>
      <c r="G30" s="109"/>
      <c r="H30" s="125"/>
      <c r="I30" s="125"/>
      <c r="J30" s="125"/>
    </row>
    <row r="31" spans="1:10" s="61" customFormat="1" ht="22.5" customHeight="1">
      <c r="A31" s="239" t="s">
        <v>102</v>
      </c>
      <c r="B31" s="91"/>
      <c r="C31" s="109"/>
      <c r="D31" s="127">
        <v>15698</v>
      </c>
      <c r="E31" s="128"/>
      <c r="F31" s="127">
        <v>11928</v>
      </c>
      <c r="G31" s="109"/>
      <c r="H31" s="127">
        <v>15876</v>
      </c>
      <c r="I31" s="125"/>
      <c r="J31" s="127">
        <v>11268</v>
      </c>
    </row>
    <row r="32" spans="1:10" s="61" customFormat="1" ht="22.5" customHeight="1">
      <c r="A32" s="239" t="s">
        <v>11</v>
      </c>
      <c r="B32" s="129"/>
      <c r="C32" s="109"/>
      <c r="D32" s="77">
        <v>0</v>
      </c>
      <c r="E32" s="128"/>
      <c r="F32" s="77">
        <v>0</v>
      </c>
      <c r="G32" s="109"/>
      <c r="H32" s="77">
        <v>0</v>
      </c>
      <c r="I32" s="125"/>
      <c r="J32" s="77">
        <v>0</v>
      </c>
    </row>
    <row r="33" spans="1:10" s="61" customFormat="1" ht="22.5" customHeight="1" thickBot="1">
      <c r="A33" s="27" t="s">
        <v>123</v>
      </c>
      <c r="B33" s="91"/>
      <c r="C33" s="109"/>
      <c r="D33" s="130">
        <f>D28</f>
        <v>15698</v>
      </c>
      <c r="E33" s="84"/>
      <c r="F33" s="130">
        <f>F28</f>
        <v>11928</v>
      </c>
      <c r="G33" s="131"/>
      <c r="H33" s="130">
        <f>H28</f>
        <v>15876</v>
      </c>
      <c r="I33" s="125"/>
      <c r="J33" s="130">
        <f>J28</f>
        <v>11268</v>
      </c>
    </row>
    <row r="34" spans="1:10" s="61" customFormat="1" ht="14" customHeight="1" thickTop="1">
      <c r="A34" s="27"/>
      <c r="B34" s="91"/>
      <c r="C34" s="109"/>
      <c r="D34" s="125"/>
      <c r="E34" s="126"/>
      <c r="F34" s="125"/>
      <c r="G34" s="109"/>
      <c r="H34" s="125"/>
      <c r="I34" s="125"/>
      <c r="J34" s="125"/>
    </row>
    <row r="35" spans="1:10" ht="22.5" customHeight="1" thickBot="1">
      <c r="A35" s="27" t="s">
        <v>104</v>
      </c>
      <c r="B35" s="129"/>
      <c r="C35" s="132"/>
      <c r="D35" s="238">
        <v>4.07E-2</v>
      </c>
      <c r="E35" s="133"/>
      <c r="F35" s="238">
        <v>4.3999999999999997E-2</v>
      </c>
      <c r="G35" s="133"/>
      <c r="H35" s="238">
        <v>4.07E-2</v>
      </c>
      <c r="I35" s="134"/>
      <c r="J35" s="238">
        <v>4.2000000000000003E-2</v>
      </c>
    </row>
    <row r="36" spans="1:10" ht="22.5" customHeight="1" thickTop="1">
      <c r="A36" s="135"/>
      <c r="B36" s="1"/>
      <c r="C36" s="136"/>
      <c r="D36" s="127"/>
      <c r="E36" s="136"/>
      <c r="F36" s="127"/>
      <c r="G36" s="136"/>
      <c r="H36" s="38"/>
      <c r="I36" s="61"/>
      <c r="J36" s="38"/>
    </row>
    <row r="37" spans="1:10" ht="22.5" customHeight="1">
      <c r="A37" s="6" t="s">
        <v>148</v>
      </c>
    </row>
    <row r="38" spans="1:10" ht="22.5" customHeight="1">
      <c r="A38" s="29" t="s">
        <v>133</v>
      </c>
      <c r="D38" s="62"/>
      <c r="E38" s="60"/>
      <c r="F38" s="62"/>
    </row>
    <row r="39" spans="1:10" ht="22.5" customHeight="1">
      <c r="D39" s="62"/>
      <c r="E39" s="59"/>
      <c r="F39" s="62"/>
    </row>
    <row r="40" spans="1:10" ht="22.5" customHeight="1">
      <c r="B40" s="91"/>
      <c r="C40" s="109"/>
      <c r="D40" s="362" t="s">
        <v>137</v>
      </c>
      <c r="E40" s="362"/>
      <c r="F40" s="362"/>
      <c r="G40" s="14"/>
      <c r="H40" s="362" t="s">
        <v>120</v>
      </c>
      <c r="I40" s="362"/>
      <c r="J40" s="362"/>
    </row>
    <row r="41" spans="1:10" ht="22.5" customHeight="1">
      <c r="B41" s="91"/>
      <c r="C41" s="109"/>
      <c r="D41" s="363" t="s">
        <v>114</v>
      </c>
      <c r="E41" s="363"/>
      <c r="F41" s="363"/>
      <c r="G41" s="325"/>
      <c r="H41" s="363" t="s">
        <v>138</v>
      </c>
      <c r="I41" s="363"/>
      <c r="J41" s="363"/>
    </row>
    <row r="42" spans="1:10" s="58" customFormat="1" ht="22.5" customHeight="1">
      <c r="B42" s="5"/>
      <c r="C42" s="111"/>
      <c r="D42" s="367" t="str">
        <f>D6</f>
        <v>Three-month period ended</v>
      </c>
      <c r="E42" s="367"/>
      <c r="F42" s="367"/>
      <c r="H42" s="368" t="str">
        <f>D42</f>
        <v>Three-month period ended</v>
      </c>
      <c r="I42" s="368"/>
      <c r="J42" s="368"/>
    </row>
    <row r="43" spans="1:10" s="58" customFormat="1" ht="22.5" customHeight="1">
      <c r="B43" s="5"/>
      <c r="C43" s="111"/>
      <c r="D43" s="365" t="s">
        <v>168</v>
      </c>
      <c r="E43" s="366"/>
      <c r="F43" s="366"/>
      <c r="H43" s="367" t="str">
        <f>D43</f>
        <v>31 March</v>
      </c>
      <c r="I43" s="368"/>
      <c r="J43" s="368"/>
    </row>
    <row r="44" spans="1:10" s="58" customFormat="1" ht="22.5" customHeight="1">
      <c r="B44" s="201"/>
      <c r="C44" s="111"/>
      <c r="D44" s="23">
        <v>2025</v>
      </c>
      <c r="E44" s="23"/>
      <c r="F44" s="23">
        <v>2024</v>
      </c>
      <c r="G44" s="23"/>
      <c r="H44" s="23">
        <v>2025</v>
      </c>
      <c r="I44" s="23"/>
      <c r="J44" s="23">
        <v>2024</v>
      </c>
    </row>
    <row r="45" spans="1:10" ht="22.5" customHeight="1">
      <c r="B45" s="91"/>
      <c r="C45" s="112"/>
      <c r="D45" s="371" t="s">
        <v>30</v>
      </c>
      <c r="E45" s="371"/>
      <c r="F45" s="371"/>
      <c r="G45" s="371"/>
      <c r="H45" s="371"/>
      <c r="I45" s="371"/>
      <c r="J45" s="371"/>
    </row>
    <row r="46" spans="1:10" ht="22.5" customHeight="1">
      <c r="A46" s="27" t="s">
        <v>123</v>
      </c>
      <c r="D46" s="122">
        <f>D28</f>
        <v>15698</v>
      </c>
      <c r="E46" s="31"/>
      <c r="F46" s="122">
        <f>F28</f>
        <v>11928</v>
      </c>
      <c r="G46" s="31"/>
      <c r="H46" s="122">
        <f>H28</f>
        <v>15876</v>
      </c>
      <c r="I46" s="31"/>
      <c r="J46" s="122">
        <f>J28</f>
        <v>11268</v>
      </c>
    </row>
    <row r="47" spans="1:10" s="61" customFormat="1" ht="14" customHeight="1">
      <c r="A47" s="27"/>
      <c r="B47" s="91"/>
      <c r="C47" s="109"/>
      <c r="D47" s="125"/>
      <c r="E47" s="126"/>
      <c r="F47" s="125"/>
      <c r="G47" s="109"/>
      <c r="H47" s="125"/>
      <c r="I47" s="125"/>
      <c r="J47" s="125"/>
    </row>
    <row r="48" spans="1:10" ht="22.5" customHeight="1">
      <c r="A48" s="27" t="s">
        <v>179</v>
      </c>
      <c r="D48" s="62"/>
      <c r="F48" s="62"/>
    </row>
    <row r="49" spans="1:10" ht="22.5" customHeight="1">
      <c r="A49" s="30" t="s">
        <v>105</v>
      </c>
    </row>
    <row r="50" spans="1:10" ht="22.5" customHeight="1">
      <c r="A50" s="235" t="s">
        <v>106</v>
      </c>
    </row>
    <row r="51" spans="1:10" ht="22.5" customHeight="1">
      <c r="A51" s="9" t="s">
        <v>139</v>
      </c>
      <c r="D51" s="183">
        <v>22</v>
      </c>
      <c r="E51" s="182"/>
      <c r="F51" s="183">
        <v>142</v>
      </c>
      <c r="G51" s="182"/>
      <c r="H51" s="183">
        <v>0</v>
      </c>
      <c r="I51" s="182"/>
      <c r="J51" s="183">
        <v>0</v>
      </c>
    </row>
    <row r="52" spans="1:10" ht="22.5" customHeight="1">
      <c r="A52" s="173" t="s">
        <v>140</v>
      </c>
      <c r="B52" s="175"/>
      <c r="C52" s="176"/>
      <c r="D52" s="209"/>
      <c r="E52" s="230"/>
      <c r="F52" s="209"/>
      <c r="G52" s="230"/>
      <c r="H52" s="209"/>
      <c r="I52" s="230"/>
      <c r="J52" s="209"/>
    </row>
    <row r="53" spans="1:10" ht="22.5" customHeight="1">
      <c r="A53" s="199" t="s">
        <v>106</v>
      </c>
      <c r="B53" s="175"/>
      <c r="C53" s="176"/>
      <c r="D53" s="210">
        <f>SUM(D51)</f>
        <v>22</v>
      </c>
      <c r="E53" s="211">
        <f t="shared" ref="E53:J53" si="2">SUM(E51)</f>
        <v>0</v>
      </c>
      <c r="F53" s="210">
        <f t="shared" si="2"/>
        <v>142</v>
      </c>
      <c r="G53" s="211">
        <f t="shared" si="2"/>
        <v>0</v>
      </c>
      <c r="H53" s="334">
        <f t="shared" si="2"/>
        <v>0</v>
      </c>
      <c r="I53" s="211">
        <f t="shared" si="2"/>
        <v>0</v>
      </c>
      <c r="J53" s="334">
        <f t="shared" si="2"/>
        <v>0</v>
      </c>
    </row>
    <row r="54" spans="1:10" s="61" customFormat="1" ht="14" customHeight="1">
      <c r="A54" s="27"/>
      <c r="B54" s="91"/>
      <c r="C54" s="109"/>
      <c r="D54" s="125"/>
      <c r="E54" s="126"/>
      <c r="F54" s="125"/>
      <c r="G54" s="109"/>
      <c r="H54" s="125"/>
      <c r="I54" s="125"/>
      <c r="J54" s="125"/>
    </row>
    <row r="55" spans="1:10" ht="22.5" customHeight="1">
      <c r="A55" s="174" t="s">
        <v>141</v>
      </c>
      <c r="B55" s="175"/>
      <c r="C55" s="176"/>
      <c r="D55" s="181"/>
      <c r="E55" s="182"/>
      <c r="F55" s="181"/>
      <c r="G55" s="182"/>
      <c r="H55" s="181"/>
      <c r="I55" s="182"/>
      <c r="J55" s="181"/>
    </row>
    <row r="56" spans="1:10" ht="22.5" customHeight="1">
      <c r="A56" s="232" t="s">
        <v>106</v>
      </c>
      <c r="B56" s="175"/>
      <c r="C56" s="176"/>
      <c r="D56" s="181"/>
      <c r="E56" s="182"/>
      <c r="F56" s="181"/>
      <c r="G56" s="182"/>
      <c r="H56" s="181"/>
      <c r="I56" s="182"/>
      <c r="J56" s="181"/>
    </row>
    <row r="57" spans="1:10" ht="22.5" customHeight="1">
      <c r="A57" s="206" t="s">
        <v>180</v>
      </c>
      <c r="B57" s="175"/>
      <c r="C57" s="176"/>
      <c r="D57" s="181"/>
      <c r="E57" s="182"/>
      <c r="F57" s="181"/>
      <c r="G57" s="182"/>
      <c r="H57" s="181"/>
      <c r="I57" s="182"/>
      <c r="J57" s="181"/>
    </row>
    <row r="58" spans="1:10" ht="22.5" customHeight="1">
      <c r="A58" s="233" t="s">
        <v>101</v>
      </c>
      <c r="B58" s="175"/>
      <c r="C58" s="176"/>
      <c r="D58" s="237">
        <v>1197.1998600000002</v>
      </c>
      <c r="E58" s="204"/>
      <c r="F58" s="237">
        <v>2187</v>
      </c>
      <c r="G58" s="204"/>
      <c r="H58" s="237">
        <v>1197.1998600000002</v>
      </c>
      <c r="I58" s="204"/>
      <c r="J58" s="353">
        <v>2187</v>
      </c>
    </row>
    <row r="59" spans="1:10" ht="22.5" customHeight="1">
      <c r="A59" s="159" t="s">
        <v>142</v>
      </c>
      <c r="B59" s="175"/>
      <c r="C59" s="176"/>
      <c r="D59" s="237"/>
      <c r="E59" s="204"/>
      <c r="F59" s="9"/>
      <c r="H59" s="9"/>
      <c r="J59" s="9"/>
    </row>
    <row r="60" spans="1:10" ht="22.5" customHeight="1">
      <c r="A60" s="248" t="s">
        <v>88</v>
      </c>
      <c r="B60" s="161"/>
      <c r="C60" s="176"/>
      <c r="D60" s="237">
        <v>-239.43996999999999</v>
      </c>
      <c r="E60" s="204"/>
      <c r="F60" s="237">
        <v>-437</v>
      </c>
      <c r="G60" s="204"/>
      <c r="H60" s="237">
        <v>-239.43996999999999</v>
      </c>
      <c r="I60" s="204"/>
      <c r="J60" s="353">
        <v>-438</v>
      </c>
    </row>
    <row r="61" spans="1:10" ht="22.5" customHeight="1">
      <c r="A61" s="173" t="s">
        <v>143</v>
      </c>
      <c r="B61" s="161"/>
      <c r="C61" s="176"/>
      <c r="D61" s="251"/>
      <c r="E61" s="204"/>
      <c r="F61" s="251"/>
      <c r="G61" s="204"/>
      <c r="H61" s="251"/>
      <c r="I61" s="204"/>
      <c r="J61" s="354"/>
    </row>
    <row r="62" spans="1:10" ht="22.5" customHeight="1">
      <c r="A62" s="250" t="s">
        <v>106</v>
      </c>
      <c r="B62" s="207"/>
      <c r="C62" s="149"/>
      <c r="D62" s="249">
        <f>SUM(D57:D60)</f>
        <v>957.75989000000015</v>
      </c>
      <c r="E62" s="214"/>
      <c r="F62" s="249">
        <f>SUM(F57:F60)</f>
        <v>1750</v>
      </c>
      <c r="G62" s="214"/>
      <c r="H62" s="249">
        <f>SUM(H57:H60)</f>
        <v>957.75989000000015</v>
      </c>
      <c r="I62" s="214"/>
      <c r="J62" s="249">
        <f>SUM(J57:J60)</f>
        <v>1749</v>
      </c>
    </row>
    <row r="63" spans="1:10" ht="22.5" customHeight="1">
      <c r="A63" s="173" t="s">
        <v>160</v>
      </c>
      <c r="B63" s="207"/>
      <c r="C63" s="149"/>
      <c r="D63" s="214"/>
      <c r="E63" s="214"/>
      <c r="F63" s="353"/>
      <c r="G63" s="214"/>
      <c r="H63" s="214"/>
      <c r="I63" s="214"/>
      <c r="J63" s="353"/>
    </row>
    <row r="64" spans="1:10" ht="22.5" customHeight="1">
      <c r="A64" s="199" t="s">
        <v>144</v>
      </c>
      <c r="D64" s="210">
        <f t="shared" ref="D64:J64" si="3">D53+D62</f>
        <v>979.75989000000015</v>
      </c>
      <c r="E64" s="211">
        <f t="shared" si="3"/>
        <v>0</v>
      </c>
      <c r="F64" s="210">
        <f t="shared" si="3"/>
        <v>1892</v>
      </c>
      <c r="G64" s="211">
        <f t="shared" si="3"/>
        <v>0</v>
      </c>
      <c r="H64" s="210">
        <f t="shared" si="3"/>
        <v>957.75989000000015</v>
      </c>
      <c r="I64" s="211">
        <f t="shared" si="3"/>
        <v>0</v>
      </c>
      <c r="J64" s="210">
        <f t="shared" si="3"/>
        <v>1749</v>
      </c>
    </row>
    <row r="65" spans="1:10" ht="22.5" customHeight="1" thickBot="1">
      <c r="A65" s="32" t="s">
        <v>145</v>
      </c>
      <c r="D65" s="130">
        <f>SUM(D46,D64)</f>
        <v>16677.759890000001</v>
      </c>
      <c r="E65" s="205"/>
      <c r="F65" s="130">
        <f>SUM(F46,F64)</f>
        <v>13820</v>
      </c>
      <c r="G65" s="205"/>
      <c r="H65" s="130">
        <f>SUM(H46,H64)</f>
        <v>16833.759890000001</v>
      </c>
      <c r="I65" s="205"/>
      <c r="J65" s="130">
        <f>SUM(J46,J64)</f>
        <v>13017</v>
      </c>
    </row>
    <row r="66" spans="1:10" s="61" customFormat="1" ht="14" customHeight="1" thickTop="1">
      <c r="A66" s="27"/>
      <c r="B66" s="91"/>
      <c r="C66" s="109"/>
      <c r="D66" s="125"/>
      <c r="E66" s="126"/>
      <c r="F66" s="125"/>
      <c r="G66" s="109"/>
      <c r="H66" s="125"/>
      <c r="I66" s="125"/>
      <c r="J66" s="125"/>
    </row>
    <row r="67" spans="1:10" ht="22.5" customHeight="1">
      <c r="A67" s="31" t="s">
        <v>86</v>
      </c>
    </row>
    <row r="68" spans="1:10" ht="22" customHeight="1">
      <c r="A68" s="236" t="s">
        <v>102</v>
      </c>
      <c r="B68" s="75"/>
      <c r="D68" s="77">
        <f>+D70-D69</f>
        <v>16677.759890000001</v>
      </c>
      <c r="F68" s="77">
        <f>F70-F69</f>
        <v>13820</v>
      </c>
      <c r="H68" s="237">
        <f>H70-H69</f>
        <v>16833.759890000001</v>
      </c>
      <c r="I68" s="61"/>
      <c r="J68" s="237">
        <f>J70-J69</f>
        <v>13017</v>
      </c>
    </row>
    <row r="69" spans="1:10" ht="22" customHeight="1">
      <c r="A69" s="236" t="s">
        <v>11</v>
      </c>
      <c r="B69" s="75"/>
      <c r="D69" s="77">
        <v>0</v>
      </c>
      <c r="F69" s="77">
        <v>0</v>
      </c>
      <c r="H69" s="106">
        <v>0</v>
      </c>
      <c r="J69" s="106">
        <v>0</v>
      </c>
    </row>
    <row r="70" spans="1:10" ht="22.5" customHeight="1" thickBot="1">
      <c r="A70" s="31" t="s">
        <v>145</v>
      </c>
      <c r="D70" s="130">
        <f>D65</f>
        <v>16677.759890000001</v>
      </c>
      <c r="E70" s="31"/>
      <c r="F70" s="130">
        <f>F65</f>
        <v>13820</v>
      </c>
      <c r="G70" s="31"/>
      <c r="H70" s="89">
        <f>H65</f>
        <v>16833.759890000001</v>
      </c>
      <c r="I70" s="31"/>
      <c r="J70" s="89">
        <f>J65</f>
        <v>13017</v>
      </c>
    </row>
    <row r="71" spans="1:10" ht="22.5" customHeight="1" thickTop="1"/>
  </sheetData>
  <mergeCells count="18">
    <mergeCell ref="D45:J45"/>
    <mergeCell ref="D40:F40"/>
    <mergeCell ref="H40:J40"/>
    <mergeCell ref="D41:F41"/>
    <mergeCell ref="H41:J41"/>
    <mergeCell ref="D42:F42"/>
    <mergeCell ref="H42:J42"/>
    <mergeCell ref="H6:J6"/>
    <mergeCell ref="D43:F43"/>
    <mergeCell ref="H43:J43"/>
    <mergeCell ref="D4:F4"/>
    <mergeCell ref="H4:J4"/>
    <mergeCell ref="D5:F5"/>
    <mergeCell ref="H5:J5"/>
    <mergeCell ref="D6:F6"/>
    <mergeCell ref="H7:J7"/>
    <mergeCell ref="D9:J9"/>
    <mergeCell ref="D7:F7"/>
  </mergeCells>
  <phoneticPr fontId="23" type="noConversion"/>
  <printOptions horizontalCentered="1"/>
  <pageMargins left="0.7" right="0.5" top="0.48" bottom="0.5" header="0.5" footer="0.5"/>
  <pageSetup paperSize="9" scale="87" firstPageNumber="5" fitToHeight="0" orientation="portrait" useFirstPageNumber="1" r:id="rId1"/>
  <headerFooter>
    <oddFooter>&amp;L&amp;"Times New Roman,Regular" The accompanying notes form an integral part of the interim financial statements.
&amp;C&amp;"Times New Roman,Regular"&amp;P</oddFooter>
  </headerFooter>
  <rowBreaks count="1" manualBreakCount="1">
    <brk id="36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7DF75-473B-4AD8-999E-BB963979F73A}">
  <sheetPr>
    <pageSetUpPr fitToPage="1"/>
  </sheetPr>
  <dimension ref="A1:X24"/>
  <sheetViews>
    <sheetView zoomScale="80" zoomScaleNormal="80" zoomScaleSheetLayoutView="55" workbookViewId="0"/>
  </sheetViews>
  <sheetFormatPr defaultColWidth="8.81640625" defaultRowHeight="22.5" customHeight="1"/>
  <cols>
    <col min="1" max="1" width="49.54296875" style="188" customWidth="1"/>
    <col min="2" max="2" width="1.1796875" style="188" customWidth="1"/>
    <col min="3" max="3" width="13.6328125" style="198" customWidth="1"/>
    <col min="4" max="4" width="1.08984375" style="198" customWidth="1"/>
    <col min="5" max="5" width="13.6328125" style="198" customWidth="1"/>
    <col min="6" max="6" width="1.1796875" style="188" customWidth="1"/>
    <col min="7" max="7" width="13.6328125" style="223" customWidth="1"/>
    <col min="8" max="8" width="1.1796875" style="188" customWidth="1"/>
    <col min="9" max="9" width="13.6328125" style="216" customWidth="1"/>
    <col min="10" max="10" width="1.1796875" style="188" customWidth="1"/>
    <col min="11" max="11" width="13.6328125" style="198" customWidth="1"/>
    <col min="12" max="12" width="1.1796875" style="198" customWidth="1"/>
    <col min="13" max="13" width="13.6328125" style="198" customWidth="1"/>
    <col min="14" max="14" width="1.1796875" style="198" customWidth="1"/>
    <col min="15" max="15" width="13.6328125" style="198" customWidth="1"/>
    <col min="16" max="16" width="1.1796875" style="188" customWidth="1"/>
    <col min="17" max="17" width="13.6328125" style="198" customWidth="1"/>
    <col min="18" max="18" width="1.1796875" style="188" customWidth="1"/>
    <col min="19" max="19" width="13.6328125" style="198" customWidth="1"/>
    <col min="20" max="20" width="1.1796875" style="188" customWidth="1"/>
    <col min="21" max="21" width="13.6328125" style="198" customWidth="1"/>
    <col min="22" max="22" width="14.6328125" style="188" customWidth="1"/>
    <col min="23" max="24" width="15.81640625" style="219" customWidth="1"/>
    <col min="25" max="25" width="15.81640625" style="188" customWidth="1"/>
    <col min="26" max="16384" width="8.81640625" style="188"/>
  </cols>
  <sheetData>
    <row r="1" spans="1:24" ht="22.5" customHeight="1">
      <c r="A1" s="348" t="s">
        <v>148</v>
      </c>
      <c r="B1" s="194"/>
      <c r="C1" s="195"/>
      <c r="D1" s="195"/>
      <c r="E1" s="195"/>
      <c r="F1" s="186"/>
      <c r="G1" s="196"/>
      <c r="H1" s="217"/>
      <c r="I1" s="218"/>
      <c r="J1" s="217"/>
      <c r="K1" s="195"/>
      <c r="L1" s="195"/>
      <c r="M1" s="195"/>
      <c r="N1" s="195"/>
      <c r="O1" s="195"/>
      <c r="P1" s="217"/>
      <c r="Q1" s="195"/>
      <c r="R1" s="217"/>
      <c r="S1" s="195"/>
      <c r="T1" s="217"/>
      <c r="U1" s="195"/>
    </row>
    <row r="2" spans="1:24" ht="22.5" customHeight="1">
      <c r="A2" s="261" t="s">
        <v>116</v>
      </c>
      <c r="B2" s="194"/>
      <c r="C2" s="195"/>
      <c r="D2" s="195"/>
      <c r="E2" s="195"/>
      <c r="F2" s="186"/>
      <c r="G2" s="196"/>
      <c r="H2" s="186"/>
      <c r="I2" s="218"/>
      <c r="J2" s="186"/>
      <c r="K2" s="195"/>
      <c r="L2" s="195"/>
      <c r="M2" s="195"/>
      <c r="N2" s="195"/>
      <c r="O2" s="195"/>
      <c r="P2" s="186"/>
      <c r="Q2" s="195"/>
      <c r="R2" s="186"/>
      <c r="S2" s="195"/>
      <c r="T2" s="186"/>
      <c r="U2" s="195"/>
    </row>
    <row r="3" spans="1:24" ht="22.5" customHeight="1">
      <c r="A3" s="184"/>
      <c r="B3" s="194"/>
      <c r="C3" s="195"/>
      <c r="D3" s="195"/>
      <c r="E3" s="195"/>
      <c r="F3" s="186"/>
      <c r="G3" s="196"/>
      <c r="H3" s="186"/>
      <c r="I3" s="218"/>
      <c r="J3" s="186"/>
      <c r="K3" s="195"/>
      <c r="L3" s="195"/>
      <c r="M3" s="195"/>
      <c r="N3" s="195"/>
      <c r="O3" s="195"/>
      <c r="P3" s="186"/>
      <c r="Q3" s="195"/>
      <c r="R3" s="186"/>
      <c r="S3" s="195"/>
      <c r="T3" s="186"/>
      <c r="U3" s="195"/>
    </row>
    <row r="4" spans="1:24" ht="22.5" customHeight="1">
      <c r="A4" s="184"/>
      <c r="B4" s="194"/>
      <c r="C4" s="372" t="s">
        <v>48</v>
      </c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372"/>
      <c r="O4" s="372"/>
      <c r="P4" s="372"/>
      <c r="Q4" s="372"/>
      <c r="R4" s="372"/>
      <c r="S4" s="372"/>
      <c r="T4" s="372"/>
      <c r="U4" s="372"/>
    </row>
    <row r="5" spans="1:24" ht="22.5" customHeight="1">
      <c r="A5" s="185"/>
      <c r="B5" s="220"/>
      <c r="C5" s="190"/>
      <c r="D5" s="190"/>
      <c r="E5" s="188"/>
      <c r="F5" s="185"/>
      <c r="G5" s="373" t="s">
        <v>10</v>
      </c>
      <c r="H5" s="373"/>
      <c r="I5" s="373"/>
      <c r="J5" s="185"/>
      <c r="K5" s="374" t="s">
        <v>38</v>
      </c>
      <c r="L5" s="374"/>
      <c r="M5" s="374"/>
      <c r="N5" s="374"/>
      <c r="O5" s="374"/>
      <c r="P5" s="185"/>
      <c r="Q5" s="190"/>
      <c r="R5" s="185"/>
      <c r="S5" s="190"/>
      <c r="T5" s="185"/>
      <c r="U5" s="191"/>
    </row>
    <row r="6" spans="1:24" ht="22.5" customHeight="1">
      <c r="A6" s="185"/>
      <c r="B6" s="193"/>
      <c r="C6" s="260"/>
      <c r="D6" s="260"/>
      <c r="E6" s="341" t="s">
        <v>98</v>
      </c>
      <c r="F6" s="159"/>
      <c r="G6" s="341"/>
      <c r="H6" s="163"/>
      <c r="I6" s="143"/>
      <c r="J6" s="159"/>
      <c r="K6" s="163"/>
      <c r="L6" s="163"/>
      <c r="M6" s="163"/>
      <c r="N6" s="163"/>
      <c r="O6" s="341" t="s">
        <v>95</v>
      </c>
      <c r="P6" s="159"/>
      <c r="Q6" s="341" t="s">
        <v>50</v>
      </c>
      <c r="R6" s="159"/>
      <c r="S6" s="341"/>
      <c r="T6" s="159"/>
      <c r="U6" s="341"/>
    </row>
    <row r="7" spans="1:24" ht="22.5" customHeight="1">
      <c r="A7" s="185"/>
      <c r="B7" s="193"/>
      <c r="C7" s="341" t="s">
        <v>51</v>
      </c>
      <c r="D7" s="341"/>
      <c r="E7" s="341" t="s">
        <v>172</v>
      </c>
      <c r="F7" s="159"/>
      <c r="G7" s="263"/>
      <c r="H7" s="163"/>
      <c r="I7" s="138"/>
      <c r="J7" s="163"/>
      <c r="K7" s="163"/>
      <c r="L7" s="163"/>
      <c r="M7" s="163"/>
      <c r="N7" s="163"/>
      <c r="O7" s="163" t="s">
        <v>96</v>
      </c>
      <c r="P7" s="163"/>
      <c r="Q7" s="341" t="s">
        <v>52</v>
      </c>
      <c r="R7" s="163"/>
      <c r="S7" s="341" t="s">
        <v>53</v>
      </c>
      <c r="T7" s="163"/>
      <c r="U7" s="341"/>
    </row>
    <row r="8" spans="1:24" s="192" customFormat="1" ht="22.5" customHeight="1">
      <c r="A8" s="186"/>
      <c r="B8" s="177"/>
      <c r="C8" s="341" t="s">
        <v>54</v>
      </c>
      <c r="D8" s="341"/>
      <c r="E8" s="341" t="s">
        <v>173</v>
      </c>
      <c r="F8" s="159"/>
      <c r="G8" s="150"/>
      <c r="H8" s="163"/>
      <c r="I8" s="138"/>
      <c r="J8" s="163"/>
      <c r="K8" s="341" t="s">
        <v>84</v>
      </c>
      <c r="L8" s="341"/>
      <c r="M8" s="341" t="s">
        <v>94</v>
      </c>
      <c r="N8" s="341"/>
      <c r="O8" s="163" t="s">
        <v>97</v>
      </c>
      <c r="P8" s="163"/>
      <c r="Q8" s="341" t="s">
        <v>55</v>
      </c>
      <c r="R8" s="163"/>
      <c r="S8" s="341" t="s">
        <v>56</v>
      </c>
      <c r="T8" s="163"/>
      <c r="U8" s="341"/>
      <c r="W8" s="221"/>
      <c r="X8" s="221"/>
    </row>
    <row r="9" spans="1:24" s="192" customFormat="1" ht="22.5" customHeight="1">
      <c r="A9" s="186"/>
      <c r="B9" s="346"/>
      <c r="C9" s="341" t="s">
        <v>57</v>
      </c>
      <c r="D9" s="341"/>
      <c r="E9" s="341" t="s">
        <v>89</v>
      </c>
      <c r="F9" s="159"/>
      <c r="G9" s="262" t="s">
        <v>9</v>
      </c>
      <c r="H9" s="163"/>
      <c r="I9" s="264" t="s">
        <v>58</v>
      </c>
      <c r="J9" s="163"/>
      <c r="K9" s="341" t="s">
        <v>85</v>
      </c>
      <c r="L9" s="341"/>
      <c r="M9" s="341" t="s">
        <v>85</v>
      </c>
      <c r="N9" s="341"/>
      <c r="O9" s="341" t="s">
        <v>49</v>
      </c>
      <c r="P9" s="163"/>
      <c r="Q9" s="341" t="s">
        <v>59</v>
      </c>
      <c r="R9" s="163"/>
      <c r="S9" s="341" t="s">
        <v>60</v>
      </c>
      <c r="T9" s="163"/>
      <c r="U9" s="341" t="s">
        <v>40</v>
      </c>
      <c r="W9" s="221"/>
      <c r="X9" s="221"/>
    </row>
    <row r="10" spans="1:24" ht="22.5" customHeight="1">
      <c r="A10" s="186"/>
      <c r="B10" s="187"/>
      <c r="C10" s="375" t="s">
        <v>30</v>
      </c>
      <c r="D10" s="375"/>
      <c r="E10" s="375"/>
      <c r="F10" s="375"/>
      <c r="G10" s="375"/>
      <c r="H10" s="375"/>
      <c r="I10" s="375"/>
      <c r="J10" s="375"/>
      <c r="K10" s="375"/>
      <c r="L10" s="375"/>
      <c r="M10" s="375"/>
      <c r="N10" s="375"/>
      <c r="O10" s="375"/>
      <c r="P10" s="375"/>
      <c r="Q10" s="375"/>
      <c r="R10" s="375"/>
      <c r="S10" s="375"/>
      <c r="T10" s="375"/>
      <c r="U10" s="375"/>
    </row>
    <row r="11" spans="1:24" ht="22.5" customHeight="1">
      <c r="A11" s="265" t="s">
        <v>171</v>
      </c>
      <c r="B11" s="187"/>
      <c r="C11" s="349"/>
      <c r="D11" s="349"/>
      <c r="E11" s="349"/>
      <c r="F11" s="346"/>
      <c r="G11" s="349"/>
      <c r="H11" s="346"/>
      <c r="I11" s="229"/>
      <c r="J11" s="346"/>
      <c r="K11" s="349"/>
      <c r="L11" s="349"/>
      <c r="M11" s="349"/>
      <c r="N11" s="349"/>
      <c r="O11" s="349"/>
      <c r="P11" s="346"/>
      <c r="Q11" s="349"/>
      <c r="R11" s="346"/>
      <c r="S11" s="349"/>
      <c r="T11" s="346"/>
      <c r="U11" s="349"/>
    </row>
    <row r="12" spans="1:24" ht="21" customHeight="1">
      <c r="A12" s="265" t="s">
        <v>151</v>
      </c>
      <c r="B12" s="252"/>
      <c r="C12" s="259">
        <v>270000</v>
      </c>
      <c r="D12" s="259"/>
      <c r="E12" s="259">
        <v>-5697</v>
      </c>
      <c r="F12" s="350"/>
      <c r="G12" s="259">
        <v>15714</v>
      </c>
      <c r="H12" s="350"/>
      <c r="I12" s="141">
        <v>27287</v>
      </c>
      <c r="J12" s="350"/>
      <c r="K12" s="259">
        <v>-439</v>
      </c>
      <c r="L12" s="350"/>
      <c r="M12" s="259">
        <v>-505</v>
      </c>
      <c r="N12" s="259"/>
      <c r="O12" s="259">
        <f>SUM(K12:M12)</f>
        <v>-944</v>
      </c>
      <c r="P12" s="350"/>
      <c r="Q12" s="259">
        <f>SUM(C12:M12)</f>
        <v>306360</v>
      </c>
      <c r="R12" s="350"/>
      <c r="S12" s="259">
        <v>0</v>
      </c>
      <c r="T12" s="350"/>
      <c r="U12" s="259">
        <f>SUM(Q12:S12)</f>
        <v>306360</v>
      </c>
    </row>
    <row r="13" spans="1:24" s="192" customFormat="1" ht="14" customHeight="1">
      <c r="A13" s="185"/>
      <c r="B13" s="252"/>
      <c r="C13" s="86"/>
      <c r="D13" s="86"/>
      <c r="E13" s="86"/>
      <c r="F13" s="350"/>
      <c r="G13" s="86"/>
      <c r="H13" s="350"/>
      <c r="I13" s="147"/>
      <c r="J13" s="350"/>
      <c r="K13" s="341"/>
      <c r="L13" s="341"/>
      <c r="M13" s="341"/>
      <c r="N13" s="341"/>
      <c r="O13" s="341"/>
      <c r="P13" s="350"/>
      <c r="Q13" s="341"/>
      <c r="R13" s="350"/>
      <c r="S13" s="260"/>
      <c r="T13" s="350"/>
      <c r="U13" s="260"/>
      <c r="W13" s="221"/>
      <c r="X13" s="221"/>
    </row>
    <row r="14" spans="1:24" ht="22.5" customHeight="1">
      <c r="A14" s="269" t="s">
        <v>174</v>
      </c>
      <c r="B14" s="252"/>
      <c r="C14" s="341"/>
      <c r="D14" s="341"/>
      <c r="E14" s="341"/>
      <c r="F14" s="163"/>
      <c r="G14" s="341"/>
      <c r="H14" s="159"/>
      <c r="I14" s="143"/>
      <c r="J14" s="159"/>
      <c r="K14" s="260"/>
      <c r="L14" s="260"/>
      <c r="M14" s="260"/>
      <c r="N14" s="260"/>
      <c r="O14" s="260"/>
      <c r="P14" s="159"/>
      <c r="Q14" s="260"/>
      <c r="R14" s="159"/>
      <c r="S14" s="260"/>
      <c r="T14" s="159"/>
      <c r="U14" s="260"/>
    </row>
    <row r="15" spans="1:24" ht="22.5" customHeight="1">
      <c r="A15" s="268" t="s">
        <v>103</v>
      </c>
      <c r="B15" s="252"/>
      <c r="C15" s="153">
        <v>0</v>
      </c>
      <c r="D15" s="153"/>
      <c r="E15" s="153">
        <v>0</v>
      </c>
      <c r="F15" s="234"/>
      <c r="G15" s="153">
        <v>0</v>
      </c>
      <c r="H15" s="341"/>
      <c r="I15" s="260">
        <f>'PL 5-6'!F46</f>
        <v>11928</v>
      </c>
      <c r="J15" s="341"/>
      <c r="K15" s="153">
        <v>0</v>
      </c>
      <c r="L15" s="153"/>
      <c r="M15" s="153">
        <v>0</v>
      </c>
      <c r="N15" s="153"/>
      <c r="O15" s="153">
        <v>0</v>
      </c>
      <c r="P15" s="341"/>
      <c r="Q15" s="341">
        <v>11928</v>
      </c>
      <c r="R15" s="341"/>
      <c r="S15" s="153">
        <v>0</v>
      </c>
      <c r="T15" s="341"/>
      <c r="U15" s="341">
        <f>Q15+S15</f>
        <v>11928</v>
      </c>
    </row>
    <row r="16" spans="1:24" ht="22.5" customHeight="1">
      <c r="A16" s="268" t="s">
        <v>175</v>
      </c>
      <c r="B16" s="252"/>
      <c r="C16" s="260">
        <v>0</v>
      </c>
      <c r="D16" s="260"/>
      <c r="E16" s="260">
        <v>0</v>
      </c>
      <c r="F16" s="234"/>
      <c r="G16" s="260">
        <v>0</v>
      </c>
      <c r="H16" s="341"/>
      <c r="I16" s="260">
        <v>0</v>
      </c>
      <c r="J16" s="341"/>
      <c r="K16" s="341">
        <f>'PL 5-6'!F51</f>
        <v>142</v>
      </c>
      <c r="L16" s="341"/>
      <c r="M16" s="341">
        <f>'PL 5-6'!F58+'PL 5-6'!F60</f>
        <v>1750</v>
      </c>
      <c r="N16" s="341"/>
      <c r="O16" s="153">
        <v>1892</v>
      </c>
      <c r="P16" s="341"/>
      <c r="Q16" s="341">
        <v>1892</v>
      </c>
      <c r="R16" s="341"/>
      <c r="S16" s="260">
        <v>0</v>
      </c>
      <c r="T16" s="341"/>
      <c r="U16" s="341">
        <f>Q16+S16</f>
        <v>1892</v>
      </c>
    </row>
    <row r="17" spans="1:21" ht="22.5" customHeight="1">
      <c r="A17" s="160" t="s">
        <v>145</v>
      </c>
      <c r="B17" s="252"/>
      <c r="C17" s="151">
        <f>SUM(C15:C16)</f>
        <v>0</v>
      </c>
      <c r="D17" s="152"/>
      <c r="E17" s="151">
        <f>SUM(E15:E16)</f>
        <v>0</v>
      </c>
      <c r="F17" s="234"/>
      <c r="G17" s="151">
        <f>SUM(G15:G16)</f>
        <v>0</v>
      </c>
      <c r="H17" s="159"/>
      <c r="I17" s="144">
        <f>SUM(I15:I16)</f>
        <v>11928</v>
      </c>
      <c r="J17" s="159"/>
      <c r="K17" s="144">
        <f>SUM(K15:K16)</f>
        <v>142</v>
      </c>
      <c r="L17" s="155"/>
      <c r="M17" s="144">
        <f>SUM(M15:M16)</f>
        <v>1750</v>
      </c>
      <c r="N17" s="155"/>
      <c r="O17" s="144">
        <f>SUM(O15:O16)</f>
        <v>1892</v>
      </c>
      <c r="P17" s="159"/>
      <c r="Q17" s="144">
        <f>SUM(Q15:Q16)</f>
        <v>13820</v>
      </c>
      <c r="R17" s="159"/>
      <c r="S17" s="151">
        <f>SUM(S15:S16)</f>
        <v>0</v>
      </c>
      <c r="T17" s="159"/>
      <c r="U17" s="144">
        <f>SUM(U15:U16)</f>
        <v>13820</v>
      </c>
    </row>
    <row r="18" spans="1:21" ht="14" customHeight="1">
      <c r="A18" s="160"/>
      <c r="B18" s="252"/>
      <c r="C18" s="152"/>
      <c r="D18" s="152"/>
      <c r="E18" s="152"/>
      <c r="F18" s="234"/>
      <c r="G18" s="152"/>
      <c r="H18" s="159"/>
      <c r="I18" s="155"/>
      <c r="J18" s="159"/>
      <c r="K18" s="155"/>
      <c r="L18" s="155"/>
      <c r="M18" s="155"/>
      <c r="N18" s="155"/>
      <c r="O18" s="155"/>
      <c r="P18" s="159"/>
      <c r="Q18" s="155"/>
      <c r="R18" s="159"/>
      <c r="S18" s="152"/>
      <c r="T18" s="159"/>
      <c r="U18" s="155"/>
    </row>
    <row r="19" spans="1:21" ht="22.5" customHeight="1" thickBot="1">
      <c r="A19" s="271" t="s">
        <v>169</v>
      </c>
      <c r="B19" s="252"/>
      <c r="C19" s="89">
        <f>SUM(C12,C17)</f>
        <v>270000</v>
      </c>
      <c r="D19" s="90"/>
      <c r="E19" s="89">
        <f>SUM(E12,E17)</f>
        <v>-5697</v>
      </c>
      <c r="F19" s="146"/>
      <c r="G19" s="89">
        <f>SUM(G12,G17)</f>
        <v>15714</v>
      </c>
      <c r="H19" s="146"/>
      <c r="I19" s="89">
        <f>SUM(I12,I17)</f>
        <v>39215</v>
      </c>
      <c r="J19" s="146"/>
      <c r="K19" s="89">
        <f>SUM(K12,K17)</f>
        <v>-297</v>
      </c>
      <c r="L19" s="90"/>
      <c r="M19" s="89">
        <f>SUM(M12,M17)</f>
        <v>1245</v>
      </c>
      <c r="N19" s="90"/>
      <c r="O19" s="89">
        <f>SUM(O12,O17)</f>
        <v>948</v>
      </c>
      <c r="P19" s="146"/>
      <c r="Q19" s="89">
        <f>SUM(Q12,Q17)</f>
        <v>320180</v>
      </c>
      <c r="R19" s="146"/>
      <c r="S19" s="89">
        <f>SUM(S12,S17)</f>
        <v>0</v>
      </c>
      <c r="T19" s="146"/>
      <c r="U19" s="89">
        <f>SUM(U12,U17)</f>
        <v>320180</v>
      </c>
    </row>
    <row r="20" spans="1:21" ht="20.149999999999999" customHeight="1" thickTop="1">
      <c r="A20" s="186"/>
      <c r="B20" s="187"/>
      <c r="C20" s="260"/>
      <c r="D20" s="260"/>
      <c r="E20" s="260"/>
      <c r="F20" s="159"/>
      <c r="G20" s="67"/>
      <c r="H20" s="159"/>
      <c r="I20" s="60"/>
      <c r="J20" s="159"/>
      <c r="K20" s="260"/>
      <c r="L20" s="260"/>
      <c r="M20" s="260"/>
      <c r="N20" s="260"/>
      <c r="O20" s="260"/>
      <c r="P20" s="159"/>
      <c r="Q20" s="260"/>
      <c r="R20" s="159"/>
      <c r="S20" s="260"/>
      <c r="T20" s="159"/>
      <c r="U20" s="260"/>
    </row>
    <row r="21" spans="1:21" s="219" customFormat="1" ht="22.5" customHeight="1"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</row>
    <row r="22" spans="1:21" ht="20.149999999999999" customHeight="1">
      <c r="C22" s="222"/>
      <c r="D22" s="222"/>
      <c r="E22" s="222"/>
      <c r="F22" s="197"/>
      <c r="G22" s="222"/>
      <c r="H22" s="197"/>
      <c r="I22" s="224"/>
      <c r="J22" s="197"/>
      <c r="K22" s="222"/>
      <c r="L22" s="222"/>
      <c r="M22" s="222"/>
      <c r="N22" s="222"/>
      <c r="O22" s="222"/>
      <c r="P22" s="197"/>
      <c r="Q22" s="222"/>
      <c r="R22" s="197"/>
      <c r="S22" s="222"/>
      <c r="T22" s="197"/>
      <c r="U22" s="222"/>
    </row>
    <row r="23" spans="1:21" ht="20.149999999999999" customHeight="1">
      <c r="C23" s="215"/>
      <c r="D23" s="215"/>
      <c r="E23" s="215"/>
      <c r="F23" s="216"/>
      <c r="G23" s="215"/>
      <c r="H23" s="216"/>
      <c r="J23" s="216"/>
      <c r="K23" s="215"/>
      <c r="L23" s="215"/>
      <c r="M23" s="215"/>
      <c r="N23" s="215"/>
      <c r="O23" s="215"/>
      <c r="P23" s="216"/>
      <c r="Q23" s="215"/>
      <c r="R23" s="216"/>
      <c r="S23" s="215"/>
      <c r="T23" s="216"/>
      <c r="U23" s="215"/>
    </row>
    <row r="24" spans="1:21" ht="20.149999999999999" customHeight="1">
      <c r="A24" s="185"/>
      <c r="I24" s="225"/>
    </row>
  </sheetData>
  <mergeCells count="4">
    <mergeCell ref="C4:U4"/>
    <mergeCell ref="G5:I5"/>
    <mergeCell ref="K5:O5"/>
    <mergeCell ref="C10:U10"/>
  </mergeCells>
  <pageMargins left="0.7" right="0.7" top="0.48" bottom="0.4" header="0.5" footer="0.4"/>
  <pageSetup paperSize="9" scale="66" firstPageNumber="7" fitToHeight="0" orientation="landscape" useFirstPageNumber="1" r:id="rId1"/>
  <headerFooter>
    <oddFooter>&amp;L&amp;"Times New Roman,Regular"The accompanying notes form an integral part of the interim financial statements.&amp;"Angsana New,Regular"&amp;16
&amp;C&amp;"Times New Roman,Regular"&amp;P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2D914-153F-40FA-99A3-CAB71544204B}">
  <sheetPr>
    <pageSetUpPr fitToPage="1"/>
  </sheetPr>
  <dimension ref="A1:Y20"/>
  <sheetViews>
    <sheetView zoomScale="80" zoomScaleNormal="80" zoomScaleSheetLayoutView="80" workbookViewId="0"/>
  </sheetViews>
  <sheetFormatPr defaultColWidth="8.81640625" defaultRowHeight="22.5" customHeight="1"/>
  <cols>
    <col min="1" max="1" width="47.453125" style="188" customWidth="1"/>
    <col min="2" max="2" width="8.81640625" style="198" customWidth="1"/>
    <col min="3" max="3" width="1.1796875" style="188" customWidth="1"/>
    <col min="4" max="4" width="13.6328125" style="198" customWidth="1"/>
    <col min="5" max="5" width="1.1796875" style="188" customWidth="1"/>
    <col min="6" max="6" width="14.7265625" style="198" customWidth="1"/>
    <col min="7" max="7" width="1.1796875" style="198" customWidth="1"/>
    <col min="8" max="8" width="15.08984375" style="198" customWidth="1"/>
    <col min="9" max="9" width="1.1796875" style="188" customWidth="1"/>
    <col min="10" max="10" width="13.6328125" style="223" customWidth="1"/>
    <col min="11" max="11" width="1.1796875" style="188" customWidth="1"/>
    <col min="12" max="12" width="13.6328125" style="216" customWidth="1"/>
    <col min="13" max="13" width="1.1796875" style="188" customWidth="1"/>
    <col min="14" max="14" width="13.6328125" style="198" customWidth="1"/>
    <col min="15" max="15" width="1.1796875" style="198" customWidth="1"/>
    <col min="16" max="16" width="13.6328125" style="198" customWidth="1"/>
    <col min="17" max="17" width="1.1796875" style="198" customWidth="1"/>
    <col min="18" max="18" width="13.6328125" style="198" customWidth="1"/>
    <col min="19" max="19" width="1.1796875" style="188" customWidth="1"/>
    <col min="20" max="20" width="13.6328125" style="198" customWidth="1"/>
    <col min="21" max="21" width="1.1796875" style="188" customWidth="1"/>
    <col min="22" max="22" width="13.6328125" style="198" customWidth="1"/>
    <col min="23" max="23" width="14.6328125" style="188" customWidth="1"/>
    <col min="24" max="25" width="15.81640625" style="219" customWidth="1"/>
    <col min="26" max="26" width="15.81640625" style="188" customWidth="1"/>
    <col min="27" max="16384" width="8.81640625" style="188"/>
  </cols>
  <sheetData>
    <row r="1" spans="1:25" ht="22.5" customHeight="1">
      <c r="A1" s="6" t="s">
        <v>148</v>
      </c>
      <c r="B1" s="195"/>
      <c r="C1" s="194"/>
      <c r="D1" s="195"/>
      <c r="E1" s="194"/>
      <c r="F1" s="195"/>
      <c r="G1" s="195"/>
      <c r="H1" s="195"/>
      <c r="I1" s="186"/>
      <c r="J1" s="196"/>
      <c r="K1" s="217"/>
      <c r="L1" s="218"/>
      <c r="M1" s="217"/>
      <c r="N1" s="195"/>
      <c r="O1" s="195"/>
      <c r="P1" s="195"/>
      <c r="Q1" s="195"/>
      <c r="R1" s="195"/>
      <c r="S1" s="217"/>
      <c r="T1" s="195"/>
      <c r="U1" s="217"/>
      <c r="V1" s="195"/>
    </row>
    <row r="2" spans="1:25" ht="22.5" customHeight="1">
      <c r="A2" s="139" t="s">
        <v>116</v>
      </c>
      <c r="B2" s="195"/>
      <c r="C2" s="194"/>
      <c r="D2" s="195"/>
      <c r="E2" s="194"/>
      <c r="F2" s="195"/>
      <c r="G2" s="195"/>
      <c r="H2" s="195"/>
      <c r="I2" s="186"/>
      <c r="J2" s="196"/>
      <c r="K2" s="186"/>
      <c r="L2" s="218"/>
      <c r="M2" s="186"/>
      <c r="N2" s="195"/>
      <c r="O2" s="195"/>
      <c r="P2" s="195"/>
      <c r="Q2" s="195"/>
      <c r="R2" s="195"/>
      <c r="S2" s="186"/>
      <c r="T2" s="195"/>
      <c r="U2" s="186"/>
      <c r="V2" s="195"/>
    </row>
    <row r="3" spans="1:25" ht="22.5" customHeight="1">
      <c r="A3" s="184"/>
      <c r="B3" s="195"/>
      <c r="C3" s="194"/>
      <c r="D3" s="195"/>
      <c r="E3" s="194"/>
      <c r="F3" s="195"/>
      <c r="G3" s="195"/>
      <c r="H3" s="195"/>
      <c r="I3" s="186"/>
      <c r="J3" s="196"/>
      <c r="K3" s="186"/>
      <c r="L3" s="218"/>
      <c r="M3" s="186"/>
      <c r="N3" s="195"/>
      <c r="O3" s="195"/>
      <c r="P3" s="195"/>
      <c r="Q3" s="195"/>
      <c r="R3" s="195"/>
      <c r="S3" s="186"/>
      <c r="T3" s="195"/>
      <c r="U3" s="186"/>
      <c r="V3" s="195"/>
    </row>
    <row r="4" spans="1:25" ht="22.5" customHeight="1">
      <c r="A4" s="184"/>
      <c r="B4" s="194"/>
      <c r="C4" s="194"/>
      <c r="D4" s="194"/>
      <c r="E4" s="194"/>
      <c r="F4" s="188"/>
      <c r="G4" s="219"/>
      <c r="H4" s="219"/>
      <c r="J4" s="188"/>
      <c r="L4" s="188"/>
      <c r="N4" s="188"/>
      <c r="O4" s="188"/>
      <c r="P4" s="188"/>
      <c r="Q4" s="188"/>
      <c r="R4" s="188"/>
      <c r="T4" s="188"/>
      <c r="V4" s="188"/>
      <c r="X4" s="188"/>
      <c r="Y4" s="188"/>
    </row>
    <row r="5" spans="1:25" ht="22.5" customHeight="1">
      <c r="A5" s="185"/>
      <c r="B5" s="190"/>
      <c r="C5" s="220"/>
      <c r="D5" s="190"/>
      <c r="E5" s="220"/>
      <c r="F5" s="190"/>
      <c r="G5" s="190"/>
      <c r="H5" s="188"/>
      <c r="I5" s="185"/>
      <c r="J5" s="373" t="s">
        <v>10</v>
      </c>
      <c r="K5" s="373"/>
      <c r="L5" s="373"/>
      <c r="M5" s="185"/>
      <c r="N5" s="374" t="s">
        <v>38</v>
      </c>
      <c r="O5" s="374"/>
      <c r="P5" s="374"/>
      <c r="Q5" s="374"/>
      <c r="R5" s="374"/>
      <c r="S5" s="185"/>
      <c r="T5" s="190"/>
      <c r="U5" s="185"/>
      <c r="V5" s="191"/>
    </row>
    <row r="6" spans="1:25" ht="22.5" customHeight="1">
      <c r="A6" s="185"/>
      <c r="B6" s="140"/>
      <c r="C6" s="193"/>
      <c r="D6" s="140"/>
      <c r="E6" s="193"/>
      <c r="F6" s="140"/>
      <c r="G6" s="140"/>
      <c r="H6" s="336" t="s">
        <v>98</v>
      </c>
      <c r="I6" s="149"/>
      <c r="J6" s="35"/>
      <c r="K6" s="163"/>
      <c r="L6" s="143"/>
      <c r="M6" s="149"/>
      <c r="N6" s="163"/>
      <c r="O6" s="163"/>
      <c r="P6" s="163"/>
      <c r="Q6" s="163"/>
      <c r="R6" s="35" t="s">
        <v>95</v>
      </c>
      <c r="S6" s="149"/>
      <c r="T6" s="36" t="s">
        <v>50</v>
      </c>
      <c r="U6" s="149"/>
      <c r="V6" s="35"/>
    </row>
    <row r="7" spans="1:25" ht="22.5" customHeight="1">
      <c r="A7" s="185"/>
      <c r="B7" s="330"/>
      <c r="C7" s="193"/>
      <c r="D7" s="330" t="s">
        <v>51</v>
      </c>
      <c r="E7" s="193"/>
      <c r="F7" s="35"/>
      <c r="G7" s="35"/>
      <c r="H7" s="336" t="s">
        <v>117</v>
      </c>
      <c r="I7" s="149"/>
      <c r="J7" s="231"/>
      <c r="K7" s="163"/>
      <c r="L7" s="138"/>
      <c r="M7" s="163"/>
      <c r="N7" s="163"/>
      <c r="O7" s="163"/>
      <c r="P7" s="163"/>
      <c r="Q7" s="163"/>
      <c r="R7" s="163" t="s">
        <v>96</v>
      </c>
      <c r="S7" s="163"/>
      <c r="T7" s="36" t="s">
        <v>52</v>
      </c>
      <c r="U7" s="163"/>
      <c r="V7" s="35"/>
    </row>
    <row r="8" spans="1:25" s="192" customFormat="1" ht="22.5" customHeight="1">
      <c r="A8" s="186"/>
      <c r="B8" s="330"/>
      <c r="C8" s="177"/>
      <c r="D8" s="330" t="s">
        <v>54</v>
      </c>
      <c r="E8" s="177"/>
      <c r="F8" s="35" t="s">
        <v>158</v>
      </c>
      <c r="G8" s="35"/>
      <c r="H8" s="336" t="s">
        <v>118</v>
      </c>
      <c r="I8" s="149"/>
      <c r="J8" s="150"/>
      <c r="K8" s="163"/>
      <c r="L8" s="138"/>
      <c r="M8" s="163"/>
      <c r="N8" s="36" t="s">
        <v>84</v>
      </c>
      <c r="O8" s="36"/>
      <c r="P8" s="36" t="s">
        <v>94</v>
      </c>
      <c r="Q8" s="36"/>
      <c r="R8" s="163" t="s">
        <v>97</v>
      </c>
      <c r="S8" s="163"/>
      <c r="T8" s="36" t="s">
        <v>55</v>
      </c>
      <c r="U8" s="163"/>
      <c r="V8" s="35"/>
      <c r="X8" s="221"/>
      <c r="Y8" s="221"/>
    </row>
    <row r="9" spans="1:25" s="192" customFormat="1" ht="22.5" customHeight="1">
      <c r="A9" s="186"/>
      <c r="B9" s="332"/>
      <c r="C9" s="333"/>
      <c r="D9" s="330" t="s">
        <v>57</v>
      </c>
      <c r="E9" s="333"/>
      <c r="F9" s="35" t="s">
        <v>159</v>
      </c>
      <c r="G9" s="35"/>
      <c r="H9" s="336" t="s">
        <v>89</v>
      </c>
      <c r="I9" s="149"/>
      <c r="J9" s="37" t="s">
        <v>9</v>
      </c>
      <c r="K9" s="163"/>
      <c r="L9" s="39" t="s">
        <v>58</v>
      </c>
      <c r="M9" s="163"/>
      <c r="N9" s="36" t="s">
        <v>85</v>
      </c>
      <c r="O9" s="36"/>
      <c r="P9" s="36" t="s">
        <v>85</v>
      </c>
      <c r="Q9" s="36"/>
      <c r="R9" s="36" t="s">
        <v>49</v>
      </c>
      <c r="S9" s="163"/>
      <c r="T9" s="36" t="s">
        <v>59</v>
      </c>
      <c r="U9" s="163"/>
      <c r="V9" s="36" t="s">
        <v>40</v>
      </c>
      <c r="X9" s="221"/>
      <c r="Y9" s="221"/>
    </row>
    <row r="10" spans="1:25" ht="22.5" customHeight="1">
      <c r="A10" s="186"/>
      <c r="B10" s="187"/>
      <c r="C10" s="187"/>
      <c r="D10" s="187"/>
      <c r="E10" s="187"/>
      <c r="F10" s="375" t="s">
        <v>30</v>
      </c>
      <c r="G10" s="375"/>
      <c r="H10" s="375"/>
      <c r="I10" s="375"/>
      <c r="J10" s="375"/>
      <c r="K10" s="375"/>
      <c r="L10" s="375"/>
      <c r="M10" s="375"/>
      <c r="N10" s="375"/>
      <c r="O10" s="375"/>
      <c r="P10" s="375"/>
      <c r="Q10" s="375"/>
      <c r="R10" s="375"/>
      <c r="S10" s="375"/>
      <c r="T10" s="375"/>
      <c r="U10" s="375"/>
      <c r="V10" s="375"/>
    </row>
    <row r="11" spans="1:25" ht="22.5" customHeight="1">
      <c r="A11" s="40" t="s">
        <v>191</v>
      </c>
      <c r="B11" s="227"/>
      <c r="C11" s="187"/>
      <c r="D11" s="227"/>
      <c r="E11" s="187"/>
      <c r="F11" s="227"/>
      <c r="G11" s="227"/>
      <c r="H11" s="227"/>
      <c r="I11" s="228"/>
      <c r="J11" s="227"/>
      <c r="K11" s="228"/>
      <c r="L11" s="229"/>
      <c r="M11" s="228"/>
      <c r="N11" s="227"/>
      <c r="O11" s="227"/>
      <c r="P11" s="227"/>
      <c r="Q11" s="227"/>
      <c r="R11" s="227"/>
      <c r="S11" s="228"/>
      <c r="T11" s="227"/>
      <c r="U11" s="228"/>
      <c r="V11" s="227"/>
    </row>
    <row r="12" spans="1:25" ht="21" customHeight="1">
      <c r="A12" s="40" t="s">
        <v>192</v>
      </c>
      <c r="B12" s="137"/>
      <c r="C12" s="252"/>
      <c r="D12" s="137">
        <v>385715</v>
      </c>
      <c r="E12" s="358"/>
      <c r="F12" s="137">
        <v>84886</v>
      </c>
      <c r="G12" s="137"/>
      <c r="H12" s="137">
        <v>-5697</v>
      </c>
      <c r="I12" s="142"/>
      <c r="J12" s="137">
        <v>17996</v>
      </c>
      <c r="K12" s="142"/>
      <c r="L12" s="141">
        <v>70900</v>
      </c>
      <c r="M12" s="142"/>
      <c r="N12" s="137">
        <v>-325</v>
      </c>
      <c r="O12" s="142"/>
      <c r="P12" s="137">
        <v>-1366</v>
      </c>
      <c r="Q12" s="137"/>
      <c r="R12" s="137">
        <v>-1691</v>
      </c>
      <c r="S12" s="142"/>
      <c r="T12" s="137">
        <v>552109</v>
      </c>
      <c r="U12" s="142"/>
      <c r="V12" s="137">
        <v>552109</v>
      </c>
    </row>
    <row r="13" spans="1:25" s="192" customFormat="1" ht="14" customHeight="1">
      <c r="A13" s="185"/>
      <c r="B13" s="329"/>
      <c r="C13" s="252"/>
      <c r="D13" s="329"/>
      <c r="E13" s="252"/>
      <c r="F13" s="86"/>
      <c r="G13" s="86"/>
      <c r="H13" s="86"/>
      <c r="I13" s="142"/>
      <c r="J13" s="86"/>
      <c r="K13" s="142"/>
      <c r="L13" s="147"/>
      <c r="M13" s="142"/>
      <c r="N13" s="256"/>
      <c r="O13" s="256"/>
      <c r="P13" s="256"/>
      <c r="Q13" s="256"/>
      <c r="R13" s="256"/>
      <c r="S13" s="142"/>
      <c r="T13" s="256"/>
      <c r="U13" s="142"/>
      <c r="V13" s="65"/>
      <c r="X13" s="221"/>
      <c r="Y13" s="221"/>
    </row>
    <row r="14" spans="1:25" ht="22.5" customHeight="1">
      <c r="A14" s="41" t="s">
        <v>174</v>
      </c>
      <c r="B14" s="36"/>
      <c r="C14" s="252"/>
      <c r="D14" s="36"/>
      <c r="E14" s="252"/>
      <c r="F14" s="256"/>
      <c r="G14" s="256"/>
      <c r="H14" s="256"/>
      <c r="I14" s="10"/>
      <c r="J14" s="256"/>
      <c r="K14" s="9"/>
      <c r="L14" s="143"/>
      <c r="M14" s="9"/>
      <c r="N14" s="65"/>
      <c r="O14" s="65"/>
      <c r="P14" s="65"/>
      <c r="Q14" s="65"/>
      <c r="R14" s="65"/>
      <c r="S14" s="9"/>
      <c r="T14" s="65"/>
      <c r="U14" s="9"/>
      <c r="V14" s="65"/>
    </row>
    <row r="15" spans="1:25" ht="22.5" customHeight="1">
      <c r="A15" s="268" t="s">
        <v>103</v>
      </c>
      <c r="B15" s="335"/>
      <c r="C15" s="252"/>
      <c r="D15" s="335">
        <v>0</v>
      </c>
      <c r="E15" s="252"/>
      <c r="F15" s="153">
        <v>0</v>
      </c>
      <c r="G15" s="153"/>
      <c r="H15" s="153">
        <v>0</v>
      </c>
      <c r="I15" s="234"/>
      <c r="J15" s="153">
        <v>0</v>
      </c>
      <c r="K15" s="256"/>
      <c r="L15" s="65">
        <v>15698</v>
      </c>
      <c r="M15" s="256"/>
      <c r="N15" s="153">
        <v>0</v>
      </c>
      <c r="O15" s="153"/>
      <c r="P15" s="153">
        <v>0</v>
      </c>
      <c r="Q15" s="153"/>
      <c r="R15" s="110">
        <v>0</v>
      </c>
      <c r="S15" s="241"/>
      <c r="T15" s="241">
        <v>15698</v>
      </c>
      <c r="U15" s="241"/>
      <c r="V15" s="241">
        <v>15698</v>
      </c>
    </row>
    <row r="16" spans="1:25" ht="22.5" customHeight="1">
      <c r="A16" s="268" t="s">
        <v>179</v>
      </c>
      <c r="B16" s="38"/>
      <c r="C16" s="252"/>
      <c r="D16" s="158">
        <v>0</v>
      </c>
      <c r="E16" s="252"/>
      <c r="F16" s="65">
        <v>0</v>
      </c>
      <c r="G16" s="65"/>
      <c r="H16" s="65">
        <v>0</v>
      </c>
      <c r="I16" s="234"/>
      <c r="J16" s="65">
        <v>0</v>
      </c>
      <c r="K16" s="256"/>
      <c r="L16" s="65">
        <v>0</v>
      </c>
      <c r="M16" s="256"/>
      <c r="N16" s="241">
        <v>22</v>
      </c>
      <c r="O16" s="241"/>
      <c r="P16" s="241">
        <v>957.75989000000015</v>
      </c>
      <c r="Q16" s="241"/>
      <c r="R16" s="156">
        <v>979.75989000000015</v>
      </c>
      <c r="S16" s="241"/>
      <c r="T16" s="241">
        <v>979.75989000000015</v>
      </c>
      <c r="U16" s="241"/>
      <c r="V16" s="241">
        <v>979.75989000000015</v>
      </c>
    </row>
    <row r="17" spans="1:22" ht="22.5" customHeight="1">
      <c r="A17" s="160" t="s">
        <v>145</v>
      </c>
      <c r="B17" s="152"/>
      <c r="C17" s="252"/>
      <c r="D17" s="151">
        <v>0</v>
      </c>
      <c r="E17" s="252"/>
      <c r="F17" s="151">
        <v>0</v>
      </c>
      <c r="G17" s="152"/>
      <c r="H17" s="151">
        <v>0</v>
      </c>
      <c r="I17" s="234"/>
      <c r="J17" s="151">
        <v>0</v>
      </c>
      <c r="K17" s="9"/>
      <c r="L17" s="144">
        <v>15698</v>
      </c>
      <c r="M17" s="9"/>
      <c r="N17" s="144">
        <v>22</v>
      </c>
      <c r="O17" s="155"/>
      <c r="P17" s="144">
        <v>957.75989000000015</v>
      </c>
      <c r="Q17" s="155"/>
      <c r="R17" s="144">
        <v>979.75989000000015</v>
      </c>
      <c r="S17" s="9"/>
      <c r="T17" s="144">
        <v>16677.759890000001</v>
      </c>
      <c r="U17" s="9"/>
      <c r="V17" s="144">
        <v>16677.759890000001</v>
      </c>
    </row>
    <row r="18" spans="1:22" ht="14" customHeight="1">
      <c r="A18" s="160"/>
      <c r="B18" s="152"/>
      <c r="C18" s="252"/>
      <c r="D18" s="152"/>
      <c r="E18" s="252"/>
      <c r="F18" s="152"/>
      <c r="G18" s="152"/>
      <c r="H18" s="152"/>
      <c r="I18" s="234"/>
      <c r="J18" s="152"/>
      <c r="K18" s="9"/>
      <c r="L18" s="155"/>
      <c r="M18" s="9"/>
      <c r="N18" s="155"/>
      <c r="O18" s="155"/>
      <c r="P18" s="155"/>
      <c r="Q18" s="155"/>
      <c r="R18" s="155"/>
      <c r="S18" s="9"/>
      <c r="T18" s="155"/>
      <c r="U18" s="9"/>
      <c r="V18" s="155"/>
    </row>
    <row r="19" spans="1:22" ht="22.5" customHeight="1" thickBot="1">
      <c r="A19" s="145" t="s">
        <v>193</v>
      </c>
      <c r="B19" s="90"/>
      <c r="C19" s="252"/>
      <c r="D19" s="89">
        <v>385715</v>
      </c>
      <c r="E19" s="252"/>
      <c r="F19" s="89">
        <v>84886</v>
      </c>
      <c r="G19" s="90"/>
      <c r="H19" s="89">
        <v>-5697</v>
      </c>
      <c r="I19" s="146"/>
      <c r="J19" s="89">
        <v>17996</v>
      </c>
      <c r="K19" s="146"/>
      <c r="L19" s="89">
        <v>86598</v>
      </c>
      <c r="M19" s="146"/>
      <c r="N19" s="89">
        <v>-303</v>
      </c>
      <c r="O19" s="90"/>
      <c r="P19" s="89">
        <v>-408.24010999999985</v>
      </c>
      <c r="Q19" s="90"/>
      <c r="R19" s="89">
        <v>-711.24010999999985</v>
      </c>
      <c r="S19" s="146"/>
      <c r="T19" s="89">
        <v>568786.75988999999</v>
      </c>
      <c r="U19" s="146"/>
      <c r="V19" s="89">
        <v>568786.75988999999</v>
      </c>
    </row>
    <row r="20" spans="1:22" ht="22.5" customHeight="1" thickTop="1"/>
  </sheetData>
  <mergeCells count="3">
    <mergeCell ref="J5:L5"/>
    <mergeCell ref="N5:R5"/>
    <mergeCell ref="F10:V10"/>
  </mergeCells>
  <pageMargins left="0.7" right="0.7" top="0.48" bottom="0.4" header="0.5" footer="0.4"/>
  <pageSetup paperSize="9" scale="63" firstPageNumber="8" fitToHeight="0" orientation="landscape" useFirstPageNumber="1" r:id="rId1"/>
  <headerFooter>
    <oddFooter>&amp;L&amp;"Times New Roman,Regular"The accompanying notes form an integral part of the interim financial statements.&amp;"Angsana New,Regular"&amp;16
&amp;C&amp;"Times New Roman,Regular"&amp;P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DFC16-F68A-41CA-93FB-67CF00AC5215}">
  <sheetPr>
    <pageSetUpPr fitToPage="1"/>
  </sheetPr>
  <dimension ref="A1:L19"/>
  <sheetViews>
    <sheetView zoomScale="85" zoomScaleNormal="85" zoomScaleSheetLayoutView="70" workbookViewId="0"/>
  </sheetViews>
  <sheetFormatPr defaultColWidth="8.81640625" defaultRowHeight="22.5" customHeight="1"/>
  <cols>
    <col min="1" max="1" width="49.81640625" style="159" customWidth="1"/>
    <col min="2" max="2" width="8.6328125" style="159" customWidth="1"/>
    <col min="3" max="3" width="1.1796875" style="159" customWidth="1"/>
    <col min="4" max="4" width="16.1796875" style="260" customWidth="1"/>
    <col min="5" max="5" width="1.1796875" style="260" customWidth="1"/>
    <col min="6" max="6" width="16.1796875" style="281" customWidth="1"/>
    <col min="7" max="7" width="1.1796875" style="260" customWidth="1"/>
    <col min="8" max="8" width="16.1796875" style="260" customWidth="1"/>
    <col min="9" max="9" width="1.1796875" style="260" customWidth="1"/>
    <col min="10" max="10" width="16.1796875" style="260" customWidth="1"/>
    <col min="11" max="11" width="1.1796875" style="260" customWidth="1"/>
    <col min="12" max="12" width="16.1796875" style="260" customWidth="1"/>
    <col min="13" max="13" width="15.81640625" style="159" bestFit="1" customWidth="1"/>
    <col min="14" max="17" width="15.81640625" style="159" customWidth="1"/>
    <col min="18" max="16384" width="8.81640625" style="159"/>
  </cols>
  <sheetData>
    <row r="1" spans="1:12" ht="22.5" customHeight="1">
      <c r="A1" s="276" t="s">
        <v>148</v>
      </c>
      <c r="B1" s="280"/>
      <c r="C1" s="280"/>
      <c r="D1" s="259"/>
      <c r="E1" s="259"/>
      <c r="F1" s="275"/>
      <c r="H1" s="259"/>
      <c r="I1" s="259"/>
      <c r="J1" s="259"/>
      <c r="L1" s="259"/>
    </row>
    <row r="2" spans="1:12" ht="22.5" customHeight="1">
      <c r="A2" s="261" t="s">
        <v>116</v>
      </c>
      <c r="B2" s="263"/>
      <c r="C2" s="263"/>
      <c r="D2" s="259"/>
      <c r="E2" s="259"/>
      <c r="F2" s="275"/>
      <c r="G2" s="259"/>
      <c r="H2" s="259"/>
      <c r="I2" s="259"/>
      <c r="J2" s="259"/>
      <c r="K2" s="259"/>
      <c r="L2" s="259"/>
    </row>
    <row r="3" spans="1:12" ht="22.5" customHeight="1">
      <c r="A3" s="189"/>
      <c r="B3" s="189"/>
      <c r="C3" s="189"/>
      <c r="D3" s="259"/>
      <c r="E3" s="259"/>
      <c r="F3" s="275"/>
      <c r="G3" s="259"/>
      <c r="H3" s="259"/>
      <c r="I3" s="259"/>
      <c r="J3" s="259"/>
      <c r="K3" s="259"/>
      <c r="L3" s="259"/>
    </row>
    <row r="4" spans="1:12" ht="22.5" customHeight="1">
      <c r="A4" s="189"/>
      <c r="B4" s="189"/>
      <c r="C4" s="189"/>
      <c r="D4" s="376" t="s">
        <v>61</v>
      </c>
      <c r="E4" s="376"/>
      <c r="F4" s="376"/>
      <c r="G4" s="376"/>
      <c r="H4" s="376"/>
      <c r="I4" s="376"/>
      <c r="J4" s="376"/>
      <c r="K4" s="376"/>
      <c r="L4" s="376"/>
    </row>
    <row r="5" spans="1:12" ht="22.5" customHeight="1">
      <c r="A5" s="189"/>
      <c r="B5" s="189"/>
      <c r="C5" s="189"/>
      <c r="D5" s="343"/>
      <c r="E5" s="343"/>
      <c r="F5" s="343"/>
      <c r="G5" s="343"/>
      <c r="H5" s="343"/>
      <c r="I5" s="343"/>
      <c r="J5" s="341" t="s">
        <v>99</v>
      </c>
      <c r="K5" s="343"/>
      <c r="L5" s="343"/>
    </row>
    <row r="6" spans="1:12" ht="22.5" customHeight="1">
      <c r="F6" s="373" t="s">
        <v>10</v>
      </c>
      <c r="G6" s="373"/>
      <c r="H6" s="373"/>
      <c r="I6" s="341"/>
      <c r="J6" s="344" t="s">
        <v>49</v>
      </c>
    </row>
    <row r="7" spans="1:12" ht="22.5" customHeight="1">
      <c r="A7" s="263"/>
      <c r="B7" s="263"/>
      <c r="C7" s="263"/>
      <c r="D7" s="341" t="s">
        <v>121</v>
      </c>
      <c r="F7" s="262"/>
      <c r="G7" s="341"/>
      <c r="H7" s="259"/>
      <c r="I7" s="259"/>
      <c r="J7" s="341" t="s">
        <v>94</v>
      </c>
      <c r="K7" s="341"/>
      <c r="L7" s="341"/>
    </row>
    <row r="8" spans="1:12" ht="22.5" customHeight="1">
      <c r="A8" s="263"/>
      <c r="B8" s="162"/>
      <c r="C8" s="162"/>
      <c r="D8" s="341" t="s">
        <v>57</v>
      </c>
      <c r="F8" s="262" t="s">
        <v>9</v>
      </c>
      <c r="G8" s="341"/>
      <c r="H8" s="264" t="s">
        <v>58</v>
      </c>
      <c r="I8" s="264"/>
      <c r="J8" s="341" t="s">
        <v>85</v>
      </c>
      <c r="K8" s="341"/>
      <c r="L8" s="341" t="s">
        <v>40</v>
      </c>
    </row>
    <row r="9" spans="1:12" ht="22.5" customHeight="1">
      <c r="A9" s="263"/>
      <c r="B9" s="263"/>
      <c r="C9" s="263"/>
      <c r="D9" s="377" t="s">
        <v>30</v>
      </c>
      <c r="E9" s="377"/>
      <c r="F9" s="377"/>
      <c r="G9" s="377"/>
      <c r="H9" s="377"/>
      <c r="I9" s="377"/>
      <c r="J9" s="377"/>
      <c r="K9" s="377"/>
      <c r="L9" s="377"/>
    </row>
    <row r="10" spans="1:12" ht="22.5" customHeight="1">
      <c r="A10" s="265" t="s">
        <v>171</v>
      </c>
      <c r="B10" s="263"/>
      <c r="C10" s="263"/>
      <c r="D10" s="345"/>
      <c r="E10" s="345"/>
      <c r="F10" s="345"/>
      <c r="G10" s="345"/>
      <c r="H10" s="345"/>
      <c r="I10" s="345"/>
      <c r="J10" s="345"/>
      <c r="K10" s="345"/>
      <c r="L10" s="345"/>
    </row>
    <row r="11" spans="1:12" ht="22.5" customHeight="1">
      <c r="A11" s="263" t="s">
        <v>151</v>
      </c>
      <c r="B11" s="263"/>
      <c r="C11" s="263"/>
      <c r="D11" s="259">
        <v>270000</v>
      </c>
      <c r="E11" s="259"/>
      <c r="F11" s="275">
        <v>15714</v>
      </c>
      <c r="G11" s="259"/>
      <c r="H11" s="259">
        <v>38961</v>
      </c>
      <c r="I11" s="259"/>
      <c r="J11" s="259">
        <v>-505</v>
      </c>
      <c r="K11" s="259"/>
      <c r="L11" s="259">
        <v>324170</v>
      </c>
    </row>
    <row r="12" spans="1:12" ht="14" customHeight="1">
      <c r="A12" s="263"/>
      <c r="B12" s="263"/>
      <c r="C12" s="263"/>
      <c r="D12" s="259"/>
      <c r="E12" s="259"/>
      <c r="F12" s="275"/>
      <c r="G12" s="259"/>
      <c r="H12" s="259"/>
      <c r="I12" s="259"/>
      <c r="J12" s="259"/>
      <c r="K12" s="259"/>
      <c r="L12" s="259"/>
    </row>
    <row r="13" spans="1:12" ht="21" customHeight="1">
      <c r="A13" s="269" t="s">
        <v>174</v>
      </c>
      <c r="B13" s="269"/>
      <c r="C13" s="269"/>
      <c r="D13" s="274"/>
      <c r="E13" s="341"/>
      <c r="F13" s="267"/>
    </row>
    <row r="14" spans="1:12" ht="21" customHeight="1">
      <c r="A14" s="268" t="s">
        <v>103</v>
      </c>
      <c r="B14" s="253"/>
      <c r="C14" s="253"/>
      <c r="D14" s="282">
        <v>0</v>
      </c>
      <c r="E14" s="270"/>
      <c r="F14" s="282">
        <v>0</v>
      </c>
      <c r="G14" s="270"/>
      <c r="H14" s="282">
        <v>11268</v>
      </c>
      <c r="I14" s="282"/>
      <c r="J14" s="282">
        <v>0</v>
      </c>
      <c r="K14" s="270"/>
      <c r="L14" s="260">
        <v>11268</v>
      </c>
    </row>
    <row r="15" spans="1:12" ht="21" customHeight="1">
      <c r="A15" s="268" t="s">
        <v>175</v>
      </c>
      <c r="B15" s="253"/>
      <c r="C15" s="253"/>
      <c r="D15" s="282">
        <v>0</v>
      </c>
      <c r="E15" s="270"/>
      <c r="F15" s="282">
        <v>0</v>
      </c>
      <c r="G15" s="270"/>
      <c r="H15" s="282">
        <v>0</v>
      </c>
      <c r="I15" s="282"/>
      <c r="J15" s="157">
        <v>1749</v>
      </c>
      <c r="K15" s="270"/>
      <c r="L15" s="260">
        <v>1749</v>
      </c>
    </row>
    <row r="16" spans="1:12" ht="21" customHeight="1">
      <c r="A16" s="160" t="s">
        <v>145</v>
      </c>
      <c r="B16" s="160"/>
      <c r="C16" s="160"/>
      <c r="D16" s="151">
        <v>0</v>
      </c>
      <c r="E16" s="152">
        <v>0</v>
      </c>
      <c r="F16" s="151">
        <v>0</v>
      </c>
      <c r="G16" s="152">
        <v>0</v>
      </c>
      <c r="H16" s="151">
        <v>11268</v>
      </c>
      <c r="I16" s="152">
        <v>0</v>
      </c>
      <c r="J16" s="151">
        <v>1749</v>
      </c>
      <c r="L16" s="151">
        <v>13017</v>
      </c>
    </row>
    <row r="17" spans="1:12" ht="14" customHeight="1">
      <c r="A17" s="263"/>
      <c r="B17" s="263"/>
      <c r="C17" s="263"/>
      <c r="D17" s="259"/>
      <c r="E17" s="259"/>
      <c r="F17" s="275"/>
      <c r="G17" s="259"/>
      <c r="H17" s="259"/>
      <c r="I17" s="259"/>
      <c r="J17" s="259"/>
      <c r="K17" s="259"/>
      <c r="L17" s="259"/>
    </row>
    <row r="18" spans="1:12" ht="22.5" customHeight="1" thickBot="1">
      <c r="A18" s="271" t="s">
        <v>169</v>
      </c>
      <c r="B18" s="271"/>
      <c r="C18" s="271"/>
      <c r="D18" s="272">
        <v>270000</v>
      </c>
      <c r="E18" s="273">
        <v>0</v>
      </c>
      <c r="F18" s="272">
        <v>15714</v>
      </c>
      <c r="G18" s="273">
        <v>0</v>
      </c>
      <c r="H18" s="272">
        <v>50229</v>
      </c>
      <c r="I18" s="273">
        <v>0</v>
      </c>
      <c r="J18" s="272">
        <v>1244</v>
      </c>
      <c r="K18" s="273">
        <v>0</v>
      </c>
      <c r="L18" s="272">
        <v>337187</v>
      </c>
    </row>
    <row r="19" spans="1:12" ht="22.5" customHeight="1" thickTop="1"/>
  </sheetData>
  <mergeCells count="3">
    <mergeCell ref="D4:L4"/>
    <mergeCell ref="F6:H6"/>
    <mergeCell ref="D9:L9"/>
  </mergeCells>
  <pageMargins left="0.7" right="0.7" top="0.48" bottom="0.5" header="0.5" footer="0.5"/>
  <pageSetup paperSize="9" scale="90" firstPageNumber="9" orientation="landscape" useFirstPageNumber="1" r:id="rId1"/>
  <headerFooter>
    <oddFooter>&amp;L&amp;"Times New Roman,Regular"The accompanying notes form an integral part of the interim financial statements.
&amp;C&amp;"Times New Roman,Regular"&amp;P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7AF8E-1E93-47C3-BCAE-7C91AAED2AA7}">
  <sheetPr>
    <pageSetUpPr fitToPage="1"/>
  </sheetPr>
  <dimension ref="A1:R19"/>
  <sheetViews>
    <sheetView zoomScale="85" zoomScaleNormal="85" zoomScaleSheetLayoutView="100" workbookViewId="0"/>
  </sheetViews>
  <sheetFormatPr defaultColWidth="8.81640625" defaultRowHeight="22.5" customHeight="1"/>
  <cols>
    <col min="1" max="1" width="49.81640625" style="159" customWidth="1"/>
    <col min="2" max="2" width="1.1796875" style="159" customWidth="1"/>
    <col min="3" max="3" width="8.7265625" style="159" customWidth="1"/>
    <col min="4" max="4" width="1.1796875" style="159" customWidth="1"/>
    <col min="5" max="5" width="16.1796875" style="260" customWidth="1"/>
    <col min="6" max="6" width="1.1796875" style="159" customWidth="1"/>
    <col min="7" max="7" width="16.1796875" style="260" customWidth="1"/>
    <col min="8" max="8" width="1.1796875" style="260" customWidth="1"/>
    <col min="9" max="9" width="16.1796875" style="260" hidden="1" customWidth="1"/>
    <col min="10" max="10" width="8.984375E-2" style="260" hidden="1" customWidth="1"/>
    <col min="11" max="11" width="1.1796875" style="260" hidden="1" customWidth="1"/>
    <col min="12" max="12" width="16.1796875" style="281" customWidth="1"/>
    <col min="13" max="13" width="1.1796875" style="260" customWidth="1"/>
    <col min="14" max="14" width="16.1796875" style="260" customWidth="1"/>
    <col min="15" max="15" width="1.1796875" style="260" customWidth="1"/>
    <col min="16" max="16" width="16.1796875" style="260" customWidth="1"/>
    <col min="17" max="17" width="1.1796875" style="260" customWidth="1"/>
    <col min="18" max="18" width="16.1796875" style="260" customWidth="1"/>
    <col min="19" max="19" width="15.81640625" style="159" bestFit="1" customWidth="1"/>
    <col min="20" max="23" width="15.81640625" style="159" customWidth="1"/>
    <col min="24" max="16384" width="8.81640625" style="159"/>
  </cols>
  <sheetData>
    <row r="1" spans="1:18" ht="22.5" customHeight="1">
      <c r="A1" s="276" t="s">
        <v>148</v>
      </c>
      <c r="B1" s="280"/>
      <c r="C1" s="280"/>
      <c r="D1" s="280"/>
      <c r="E1" s="259"/>
      <c r="F1" s="280"/>
      <c r="G1" s="259"/>
      <c r="H1" s="259"/>
      <c r="I1" s="259"/>
      <c r="J1" s="259"/>
      <c r="K1" s="259"/>
      <c r="L1" s="275"/>
      <c r="N1" s="259"/>
      <c r="O1" s="259"/>
      <c r="P1" s="259"/>
      <c r="R1" s="259"/>
    </row>
    <row r="2" spans="1:18" ht="22.5" customHeight="1">
      <c r="A2" s="261" t="s">
        <v>116</v>
      </c>
      <c r="B2" s="263"/>
      <c r="C2" s="263"/>
      <c r="D2" s="263"/>
      <c r="E2" s="259"/>
      <c r="F2" s="263"/>
      <c r="G2" s="259"/>
      <c r="H2" s="259"/>
      <c r="I2" s="259"/>
      <c r="J2" s="259"/>
      <c r="K2" s="259"/>
      <c r="L2" s="275"/>
      <c r="M2" s="259"/>
      <c r="N2" s="259"/>
      <c r="O2" s="259"/>
      <c r="P2" s="259"/>
      <c r="Q2" s="259"/>
      <c r="R2" s="259"/>
    </row>
    <row r="3" spans="1:18" ht="22.5" customHeight="1">
      <c r="A3" s="189"/>
      <c r="B3" s="189"/>
      <c r="C3" s="189"/>
      <c r="D3" s="189"/>
      <c r="E3" s="259"/>
      <c r="F3" s="189"/>
      <c r="G3" s="259"/>
      <c r="H3" s="259"/>
      <c r="I3" s="259"/>
      <c r="J3" s="259"/>
      <c r="K3" s="259"/>
      <c r="L3" s="275"/>
      <c r="M3" s="259"/>
      <c r="N3" s="259"/>
      <c r="O3" s="259"/>
      <c r="P3" s="259"/>
      <c r="Q3" s="259"/>
      <c r="R3" s="259"/>
    </row>
    <row r="4" spans="1:18" ht="22.5" customHeight="1">
      <c r="A4" s="189"/>
      <c r="B4" s="189"/>
      <c r="C4" s="189"/>
      <c r="D4" s="189"/>
      <c r="E4" s="189"/>
      <c r="F4" s="189"/>
      <c r="G4" s="376" t="s">
        <v>61</v>
      </c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</row>
    <row r="5" spans="1:18" ht="22.5" customHeight="1">
      <c r="A5" s="189"/>
      <c r="B5" s="189"/>
      <c r="C5" s="189"/>
      <c r="D5" s="189"/>
      <c r="E5" s="331"/>
      <c r="F5" s="189"/>
      <c r="G5" s="258"/>
      <c r="H5" s="331"/>
      <c r="I5" s="258"/>
      <c r="J5" s="258"/>
      <c r="K5" s="258"/>
      <c r="L5" s="258"/>
      <c r="M5" s="258"/>
      <c r="N5" s="258"/>
      <c r="O5" s="258"/>
      <c r="P5" s="35" t="s">
        <v>99</v>
      </c>
      <c r="Q5" s="258"/>
      <c r="R5" s="258"/>
    </row>
    <row r="6" spans="1:18" ht="22.5" customHeight="1">
      <c r="L6" s="373" t="s">
        <v>10</v>
      </c>
      <c r="M6" s="373"/>
      <c r="N6" s="373"/>
      <c r="O6" s="35"/>
      <c r="P6" s="257" t="s">
        <v>49</v>
      </c>
    </row>
    <row r="7" spans="1:18" ht="22.5" customHeight="1">
      <c r="A7" s="263"/>
      <c r="B7" s="263"/>
      <c r="C7" s="263"/>
      <c r="D7" s="263"/>
      <c r="E7" s="330" t="s">
        <v>121</v>
      </c>
      <c r="F7" s="263"/>
      <c r="G7" s="35" t="s">
        <v>156</v>
      </c>
      <c r="H7" s="330"/>
      <c r="I7" s="35"/>
      <c r="J7" s="35"/>
      <c r="L7" s="262"/>
      <c r="M7" s="35"/>
      <c r="N7" s="259"/>
      <c r="O7" s="259"/>
      <c r="P7" s="35" t="s">
        <v>94</v>
      </c>
      <c r="Q7" s="35"/>
      <c r="R7" s="35"/>
    </row>
    <row r="8" spans="1:18" ht="22.5" customHeight="1">
      <c r="A8" s="263"/>
      <c r="B8" s="162"/>
      <c r="C8" s="332"/>
      <c r="D8" s="162"/>
      <c r="E8" s="330" t="s">
        <v>57</v>
      </c>
      <c r="F8" s="162"/>
      <c r="G8" s="35" t="s">
        <v>157</v>
      </c>
      <c r="H8" s="330"/>
      <c r="I8" s="330" t="s">
        <v>100</v>
      </c>
      <c r="J8" s="35"/>
      <c r="L8" s="262" t="s">
        <v>9</v>
      </c>
      <c r="M8" s="35"/>
      <c r="N8" s="264" t="s">
        <v>58</v>
      </c>
      <c r="O8" s="264"/>
      <c r="P8" s="35" t="s">
        <v>85</v>
      </c>
      <c r="Q8" s="35"/>
      <c r="R8" s="35" t="s">
        <v>40</v>
      </c>
    </row>
    <row r="9" spans="1:18" ht="22.5" customHeight="1">
      <c r="A9" s="263"/>
      <c r="B9" s="263"/>
      <c r="C9" s="263"/>
      <c r="D9" s="263"/>
      <c r="E9" s="263"/>
      <c r="F9" s="263"/>
      <c r="G9" s="377" t="s">
        <v>30</v>
      </c>
      <c r="H9" s="377"/>
      <c r="I9" s="377"/>
      <c r="J9" s="377"/>
      <c r="K9" s="377"/>
      <c r="L9" s="377"/>
      <c r="M9" s="377"/>
      <c r="N9" s="377"/>
      <c r="O9" s="377"/>
      <c r="P9" s="377"/>
      <c r="Q9" s="377"/>
      <c r="R9" s="377"/>
    </row>
    <row r="10" spans="1:18" ht="22.5" customHeight="1">
      <c r="A10" s="265" t="s">
        <v>191</v>
      </c>
      <c r="B10" s="263"/>
      <c r="C10" s="263"/>
      <c r="D10" s="263"/>
      <c r="E10" s="332"/>
      <c r="F10" s="263"/>
      <c r="G10" s="266"/>
      <c r="H10" s="332"/>
      <c r="I10" s="266"/>
      <c r="J10" s="266"/>
      <c r="K10" s="266"/>
      <c r="L10" s="266"/>
      <c r="M10" s="266"/>
      <c r="N10" s="266"/>
      <c r="O10" s="266"/>
      <c r="P10" s="266"/>
      <c r="Q10" s="266"/>
      <c r="R10" s="266"/>
    </row>
    <row r="11" spans="1:18" ht="22.5" customHeight="1">
      <c r="A11" s="263" t="s">
        <v>192</v>
      </c>
      <c r="B11" s="263"/>
      <c r="C11" s="263"/>
      <c r="D11" s="263"/>
      <c r="E11" s="323">
        <v>385715</v>
      </c>
      <c r="F11" s="359"/>
      <c r="G11" s="323">
        <v>84886</v>
      </c>
      <c r="H11" s="323"/>
      <c r="I11" s="323"/>
      <c r="J11" s="323"/>
      <c r="K11" s="323"/>
      <c r="L11" s="275">
        <v>17996</v>
      </c>
      <c r="M11" s="323"/>
      <c r="N11" s="323">
        <v>81753</v>
      </c>
      <c r="O11" s="323"/>
      <c r="P11" s="323">
        <v>-1366</v>
      </c>
      <c r="Q11" s="259"/>
      <c r="R11" s="259">
        <v>568984</v>
      </c>
    </row>
    <row r="12" spans="1:18" ht="14" customHeight="1">
      <c r="A12" s="263"/>
      <c r="B12" s="263"/>
      <c r="C12" s="263"/>
      <c r="D12" s="263"/>
      <c r="E12" s="259"/>
      <c r="F12" s="263"/>
      <c r="G12" s="259"/>
      <c r="H12" s="259"/>
      <c r="I12" s="259"/>
      <c r="J12" s="259"/>
      <c r="K12" s="259"/>
      <c r="L12" s="275"/>
      <c r="M12" s="259"/>
      <c r="N12" s="259"/>
      <c r="O12" s="259"/>
      <c r="P12" s="259"/>
      <c r="Q12" s="259"/>
      <c r="R12" s="259"/>
    </row>
    <row r="13" spans="1:18" ht="21" customHeight="1">
      <c r="A13" s="269" t="s">
        <v>174</v>
      </c>
      <c r="B13" s="269"/>
      <c r="C13" s="269"/>
      <c r="D13" s="269"/>
      <c r="E13" s="274"/>
      <c r="F13" s="269"/>
      <c r="G13" s="274"/>
      <c r="H13" s="274"/>
      <c r="I13" s="274"/>
      <c r="J13" s="35"/>
      <c r="K13" s="35"/>
      <c r="L13" s="267"/>
    </row>
    <row r="14" spans="1:18" ht="21" customHeight="1">
      <c r="A14" s="268" t="s">
        <v>103</v>
      </c>
      <c r="B14" s="253"/>
      <c r="C14" s="253"/>
      <c r="D14" s="253"/>
      <c r="E14" s="282">
        <v>0</v>
      </c>
      <c r="F14" s="253"/>
      <c r="G14" s="282">
        <v>0</v>
      </c>
      <c r="H14" s="282"/>
      <c r="I14" s="282"/>
      <c r="J14" s="282"/>
      <c r="K14" s="270"/>
      <c r="L14" s="282">
        <v>0</v>
      </c>
      <c r="M14" s="270"/>
      <c r="N14" s="282">
        <v>15876</v>
      </c>
      <c r="O14" s="282"/>
      <c r="P14" s="282">
        <v>0</v>
      </c>
      <c r="Q14" s="270"/>
      <c r="R14" s="260">
        <v>15876</v>
      </c>
    </row>
    <row r="15" spans="1:18" ht="21" customHeight="1">
      <c r="A15" s="268" t="s">
        <v>160</v>
      </c>
      <c r="B15" s="253"/>
      <c r="C15" s="253"/>
      <c r="D15" s="253"/>
      <c r="E15" s="282">
        <v>0</v>
      </c>
      <c r="F15" s="253"/>
      <c r="G15" s="282">
        <v>0</v>
      </c>
      <c r="H15" s="282"/>
      <c r="I15" s="282"/>
      <c r="J15" s="282"/>
      <c r="K15" s="270"/>
      <c r="L15" s="282">
        <v>0</v>
      </c>
      <c r="M15" s="270"/>
      <c r="N15" s="282">
        <v>0</v>
      </c>
      <c r="O15" s="282"/>
      <c r="P15" s="157">
        <v>958</v>
      </c>
      <c r="Q15" s="270"/>
      <c r="R15" s="260">
        <v>958</v>
      </c>
    </row>
    <row r="16" spans="1:18" ht="21" customHeight="1">
      <c r="A16" s="160" t="s">
        <v>145</v>
      </c>
      <c r="B16" s="160"/>
      <c r="C16" s="160"/>
      <c r="D16" s="160"/>
      <c r="E16" s="151">
        <v>0</v>
      </c>
      <c r="F16" s="160"/>
      <c r="G16" s="151">
        <v>0</v>
      </c>
      <c r="H16" s="152"/>
      <c r="I16" s="151">
        <v>0</v>
      </c>
      <c r="J16" s="151">
        <v>0</v>
      </c>
      <c r="K16" s="152">
        <v>0</v>
      </c>
      <c r="L16" s="151">
        <v>0</v>
      </c>
      <c r="M16" s="152">
        <v>0</v>
      </c>
      <c r="N16" s="151">
        <v>15876</v>
      </c>
      <c r="O16" s="152">
        <v>0</v>
      </c>
      <c r="P16" s="151">
        <v>958</v>
      </c>
      <c r="R16" s="151">
        <v>16834</v>
      </c>
    </row>
    <row r="17" spans="1:18" ht="14" customHeight="1">
      <c r="A17" s="263"/>
      <c r="B17" s="263"/>
      <c r="C17" s="263"/>
      <c r="D17" s="263"/>
      <c r="E17" s="259"/>
      <c r="F17" s="263"/>
      <c r="G17" s="259"/>
      <c r="H17" s="259"/>
      <c r="I17" s="259"/>
      <c r="J17" s="259"/>
      <c r="K17" s="259"/>
      <c r="L17" s="275"/>
      <c r="M17" s="259"/>
      <c r="N17" s="259"/>
      <c r="O17" s="259"/>
      <c r="P17" s="259"/>
      <c r="Q17" s="259"/>
      <c r="R17" s="259"/>
    </row>
    <row r="18" spans="1:18" ht="22.5" customHeight="1" thickBot="1">
      <c r="A18" s="271" t="s">
        <v>193</v>
      </c>
      <c r="B18" s="271"/>
      <c r="C18" s="271"/>
      <c r="D18" s="271"/>
      <c r="E18" s="272">
        <v>385715</v>
      </c>
      <c r="F18" s="271"/>
      <c r="G18" s="272">
        <v>84886</v>
      </c>
      <c r="H18" s="273"/>
      <c r="I18" s="273">
        <v>0</v>
      </c>
      <c r="J18" s="272">
        <v>0</v>
      </c>
      <c r="K18" s="273">
        <v>0</v>
      </c>
      <c r="L18" s="272">
        <v>17996</v>
      </c>
      <c r="M18" s="273">
        <v>0</v>
      </c>
      <c r="N18" s="272">
        <v>97629</v>
      </c>
      <c r="O18" s="273">
        <v>0</v>
      </c>
      <c r="P18" s="272">
        <v>-408</v>
      </c>
      <c r="Q18" s="273">
        <v>0</v>
      </c>
      <c r="R18" s="272">
        <v>585818</v>
      </c>
    </row>
    <row r="19" spans="1:18" ht="22.5" customHeight="1" thickTop="1"/>
  </sheetData>
  <mergeCells count="3">
    <mergeCell ref="G4:R4"/>
    <mergeCell ref="L6:N6"/>
    <mergeCell ref="G9:R9"/>
  </mergeCells>
  <pageMargins left="0.7" right="0.7" top="0.48" bottom="0.5" header="0.5" footer="0.5"/>
  <pageSetup paperSize="9" scale="79" firstPageNumber="10" orientation="landscape" useFirstPageNumber="1" r:id="rId1"/>
  <headerFooter>
    <oddFooter>&amp;L&amp;"Times New Roman,Regular"The accompanying notes form an integral part of the interim financial statements.
&amp;C&amp;"Times New Roman,Regular"&amp;P</oddFooter>
  </headerFooter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965B5-D32D-4244-B3D7-ED95ABB3D5FF}">
  <sheetPr>
    <pageSetUpPr fitToPage="1"/>
  </sheetPr>
  <dimension ref="A1:I88"/>
  <sheetViews>
    <sheetView zoomScaleNormal="100" zoomScaleSheetLayoutView="80" workbookViewId="0"/>
  </sheetViews>
  <sheetFormatPr defaultColWidth="9.1796875" defaultRowHeight="20.149999999999999" customHeight="1"/>
  <cols>
    <col min="1" max="1" width="45" style="178" customWidth="1"/>
    <col min="2" max="2" width="1.1796875" style="178" customWidth="1"/>
    <col min="3" max="3" width="12.54296875" style="278" customWidth="1"/>
    <col min="4" max="4" width="1.1796875" style="278" customWidth="1"/>
    <col min="5" max="5" width="12.54296875" style="181" customWidth="1"/>
    <col min="6" max="6" width="1.1796875" style="181" customWidth="1"/>
    <col min="7" max="7" width="12.54296875" style="283" customWidth="1"/>
    <col min="8" max="8" width="1.1796875" style="181" customWidth="1"/>
    <col min="9" max="9" width="12.54296875" style="283" customWidth="1"/>
    <col min="10" max="16384" width="9.1796875" style="178"/>
  </cols>
  <sheetData>
    <row r="1" spans="1:9" ht="20" customHeight="1">
      <c r="A1" s="303" t="s">
        <v>148</v>
      </c>
    </row>
    <row r="2" spans="1:9" ht="20" customHeight="1">
      <c r="A2" s="284" t="s">
        <v>122</v>
      </c>
    </row>
    <row r="3" spans="1:9" ht="11" customHeight="1">
      <c r="A3" s="285"/>
    </row>
    <row r="4" spans="1:9" s="159" customFormat="1" ht="20" customHeight="1">
      <c r="A4" s="286"/>
      <c r="B4" s="162"/>
      <c r="C4" s="376" t="s">
        <v>119</v>
      </c>
      <c r="D4" s="376"/>
      <c r="E4" s="376"/>
      <c r="F4" s="110"/>
      <c r="G4" s="379" t="s">
        <v>120</v>
      </c>
      <c r="H4" s="380"/>
      <c r="I4" s="380"/>
    </row>
    <row r="5" spans="1:9" s="159" customFormat="1" ht="20" customHeight="1">
      <c r="A5" s="189"/>
      <c r="B5" s="162"/>
      <c r="C5" s="376" t="s">
        <v>114</v>
      </c>
      <c r="D5" s="376"/>
      <c r="E5" s="376"/>
      <c r="F5" s="226"/>
      <c r="G5" s="379" t="s">
        <v>114</v>
      </c>
      <c r="H5" s="380"/>
      <c r="I5" s="380"/>
    </row>
    <row r="6" spans="1:9" ht="20" customHeight="1">
      <c r="C6" s="364" t="s">
        <v>115</v>
      </c>
      <c r="D6" s="364"/>
      <c r="E6" s="364"/>
      <c r="F6" s="110"/>
      <c r="G6" s="381" t="str">
        <f>C6</f>
        <v>Three-month period ended</v>
      </c>
      <c r="H6" s="381"/>
      <c r="I6" s="381"/>
    </row>
    <row r="7" spans="1:9" ht="20" customHeight="1">
      <c r="C7" s="370" t="s">
        <v>168</v>
      </c>
      <c r="D7" s="364"/>
      <c r="E7" s="364"/>
      <c r="F7" s="110"/>
      <c r="G7" s="382" t="str">
        <f>C7</f>
        <v>31 March</v>
      </c>
      <c r="H7" s="381"/>
      <c r="I7" s="381"/>
    </row>
    <row r="8" spans="1:9" ht="20" customHeight="1">
      <c r="B8" s="162"/>
      <c r="C8" s="287">
        <v>2025</v>
      </c>
      <c r="D8" s="277"/>
      <c r="E8" s="351">
        <v>2024</v>
      </c>
      <c r="F8" s="110"/>
      <c r="G8" s="351">
        <v>2025</v>
      </c>
      <c r="H8" s="352"/>
      <c r="I8" s="351">
        <v>2024</v>
      </c>
    </row>
    <row r="9" spans="1:9" ht="20" customHeight="1">
      <c r="C9" s="378" t="s">
        <v>30</v>
      </c>
      <c r="D9" s="378"/>
      <c r="E9" s="378"/>
      <c r="F9" s="378"/>
      <c r="G9" s="378"/>
      <c r="H9" s="378"/>
      <c r="I9" s="378"/>
    </row>
    <row r="10" spans="1:9" ht="20" customHeight="1">
      <c r="A10" s="288" t="s">
        <v>62</v>
      </c>
    </row>
    <row r="11" spans="1:9" ht="20" customHeight="1">
      <c r="A11" s="178" t="s">
        <v>123</v>
      </c>
      <c r="C11" s="283">
        <f>'PL 5-6'!D46</f>
        <v>15698</v>
      </c>
      <c r="D11" s="283"/>
      <c r="E11" s="283">
        <f>'PL 5-6'!F46</f>
        <v>11928</v>
      </c>
      <c r="F11" s="283"/>
      <c r="G11" s="283">
        <f>'PL 5-6'!H46</f>
        <v>15876</v>
      </c>
      <c r="H11" s="283"/>
      <c r="I11" s="283">
        <f>'PL 5-6'!J46</f>
        <v>11268</v>
      </c>
    </row>
    <row r="12" spans="1:9" ht="20" customHeight="1">
      <c r="A12" s="279" t="s">
        <v>124</v>
      </c>
      <c r="C12" s="283"/>
      <c r="E12" s="283"/>
    </row>
    <row r="13" spans="1:9" ht="20" customHeight="1">
      <c r="A13" s="338" t="s">
        <v>163</v>
      </c>
      <c r="C13" s="283"/>
      <c r="D13" s="181"/>
      <c r="E13" s="283"/>
    </row>
    <row r="14" spans="1:9" ht="20" customHeight="1">
      <c r="A14" s="178" t="s">
        <v>17</v>
      </c>
      <c r="C14" s="283">
        <v>3969</v>
      </c>
      <c r="D14" s="181"/>
      <c r="E14" s="283">
        <v>2703</v>
      </c>
      <c r="F14" s="283"/>
      <c r="G14" s="283">
        <v>4011</v>
      </c>
      <c r="H14" s="283"/>
      <c r="I14" s="283">
        <v>2690</v>
      </c>
    </row>
    <row r="15" spans="1:9" ht="20" customHeight="1">
      <c r="A15" s="178" t="s">
        <v>16</v>
      </c>
      <c r="C15" s="283">
        <v>3163</v>
      </c>
      <c r="D15" s="181"/>
      <c r="E15" s="283">
        <v>3676</v>
      </c>
      <c r="F15" s="283"/>
      <c r="G15" s="283">
        <v>2938</v>
      </c>
      <c r="H15" s="283"/>
      <c r="I15" s="283">
        <v>3492</v>
      </c>
    </row>
    <row r="16" spans="1:9" ht="20" customHeight="1">
      <c r="A16" s="178" t="s">
        <v>63</v>
      </c>
      <c r="C16" s="283">
        <v>6686</v>
      </c>
      <c r="D16" s="181"/>
      <c r="E16" s="283">
        <v>6476</v>
      </c>
      <c r="F16" s="283"/>
      <c r="G16" s="283">
        <v>5055</v>
      </c>
      <c r="H16" s="283"/>
      <c r="I16" s="283">
        <v>4805</v>
      </c>
    </row>
    <row r="17" spans="1:9" ht="20" customHeight="1">
      <c r="A17" s="178" t="s">
        <v>72</v>
      </c>
      <c r="C17" s="283">
        <v>333</v>
      </c>
      <c r="D17" s="181"/>
      <c r="E17" s="283">
        <v>245</v>
      </c>
      <c r="F17" s="283"/>
      <c r="G17" s="283">
        <v>333</v>
      </c>
      <c r="H17" s="283"/>
      <c r="I17" s="283">
        <v>245</v>
      </c>
    </row>
    <row r="18" spans="1:9" ht="20" customHeight="1">
      <c r="A18" s="289" t="s">
        <v>181</v>
      </c>
      <c r="C18" s="283">
        <v>271</v>
      </c>
      <c r="D18" s="181"/>
      <c r="E18" s="283">
        <v>3410</v>
      </c>
      <c r="F18" s="290"/>
      <c r="G18" s="283">
        <v>251</v>
      </c>
      <c r="H18" s="283"/>
      <c r="I18" s="283">
        <v>3418</v>
      </c>
    </row>
    <row r="19" spans="1:9" ht="20" customHeight="1">
      <c r="A19" s="289" t="s">
        <v>182</v>
      </c>
      <c r="C19" s="283">
        <v>0</v>
      </c>
      <c r="D19" s="181"/>
      <c r="E19" s="283">
        <v>-507</v>
      </c>
      <c r="F19" s="290"/>
      <c r="G19" s="283">
        <v>0</v>
      </c>
      <c r="H19" s="283"/>
      <c r="I19" s="283">
        <v>-509</v>
      </c>
    </row>
    <row r="20" spans="1:9" ht="20" customHeight="1">
      <c r="A20" s="319" t="s">
        <v>183</v>
      </c>
      <c r="C20" s="283">
        <v>300</v>
      </c>
      <c r="D20" s="181"/>
      <c r="E20" s="283">
        <v>102</v>
      </c>
      <c r="F20" s="290"/>
      <c r="G20" s="283">
        <v>645</v>
      </c>
      <c r="H20" s="283"/>
      <c r="I20" s="283">
        <v>102</v>
      </c>
    </row>
    <row r="21" spans="1:9" ht="20" customHeight="1">
      <c r="A21" s="315" t="s">
        <v>184</v>
      </c>
      <c r="C21" s="283">
        <v>572</v>
      </c>
      <c r="D21" s="181"/>
      <c r="E21" s="283">
        <v>35</v>
      </c>
      <c r="F21" s="290"/>
      <c r="G21" s="283">
        <v>638</v>
      </c>
      <c r="H21" s="283"/>
      <c r="I21" s="283">
        <v>35</v>
      </c>
    </row>
    <row r="22" spans="1:9" ht="20" customHeight="1">
      <c r="A22" s="289" t="s">
        <v>125</v>
      </c>
      <c r="C22" s="283">
        <v>769</v>
      </c>
      <c r="D22" s="181"/>
      <c r="E22" s="283">
        <v>331</v>
      </c>
      <c r="F22" s="290"/>
      <c r="G22" s="283">
        <v>480</v>
      </c>
      <c r="H22" s="283"/>
      <c r="I22" s="283">
        <v>304</v>
      </c>
    </row>
    <row r="23" spans="1:9" ht="20" customHeight="1">
      <c r="A23" s="178" t="s">
        <v>185</v>
      </c>
      <c r="C23" s="181">
        <v>-28</v>
      </c>
      <c r="D23" s="181"/>
      <c r="E23" s="283">
        <v>0</v>
      </c>
      <c r="G23" s="283">
        <v>-28</v>
      </c>
      <c r="I23" s="283">
        <v>0</v>
      </c>
    </row>
    <row r="24" spans="1:9" ht="20" customHeight="1">
      <c r="A24" s="178" t="s">
        <v>13</v>
      </c>
      <c r="C24" s="292">
        <v>0</v>
      </c>
      <c r="D24" s="181"/>
      <c r="E24" s="292">
        <v>-13</v>
      </c>
      <c r="F24" s="283"/>
      <c r="G24" s="292">
        <v>0</v>
      </c>
      <c r="H24" s="283"/>
      <c r="I24" s="283">
        <v>-13</v>
      </c>
    </row>
    <row r="25" spans="1:9" ht="20" customHeight="1">
      <c r="C25" s="283">
        <f>SUM(C11:C24)</f>
        <v>31733</v>
      </c>
      <c r="D25" s="181"/>
      <c r="E25" s="283">
        <f>SUM(E11:E24)</f>
        <v>28386</v>
      </c>
      <c r="F25" s="283"/>
      <c r="G25" s="283">
        <f>SUM(G11:G24)</f>
        <v>30199</v>
      </c>
      <c r="H25" s="283"/>
      <c r="I25" s="293">
        <f>SUM(I11:I24)</f>
        <v>25837</v>
      </c>
    </row>
    <row r="26" spans="1:9" ht="20" customHeight="1">
      <c r="A26" s="294" t="s">
        <v>64</v>
      </c>
      <c r="C26" s="283"/>
      <c r="D26" s="181"/>
      <c r="E26" s="283"/>
      <c r="F26" s="283"/>
      <c r="H26" s="283"/>
    </row>
    <row r="27" spans="1:9" ht="20" customHeight="1">
      <c r="A27" s="295" t="s">
        <v>91</v>
      </c>
      <c r="C27" s="283">
        <v>-5345</v>
      </c>
      <c r="D27" s="181"/>
      <c r="E27" s="283">
        <v>-30191</v>
      </c>
      <c r="F27" s="283"/>
      <c r="G27" s="283">
        <v>-9285</v>
      </c>
      <c r="H27" s="283"/>
      <c r="I27" s="283">
        <v>-26901</v>
      </c>
    </row>
    <row r="28" spans="1:9" ht="20" customHeight="1">
      <c r="A28" s="295" t="s">
        <v>74</v>
      </c>
      <c r="C28" s="283">
        <v>-2764</v>
      </c>
      <c r="D28" s="181"/>
      <c r="E28" s="283">
        <v>5361</v>
      </c>
      <c r="F28" s="283"/>
      <c r="G28" s="283">
        <v>-1360</v>
      </c>
      <c r="H28" s="283"/>
      <c r="I28" s="283">
        <v>5140</v>
      </c>
    </row>
    <row r="29" spans="1:9" ht="20" customHeight="1">
      <c r="A29" s="178" t="s">
        <v>1</v>
      </c>
      <c r="C29" s="283">
        <v>14715</v>
      </c>
      <c r="D29" s="181"/>
      <c r="E29" s="283">
        <v>16491</v>
      </c>
      <c r="F29" s="283"/>
      <c r="G29" s="283">
        <v>15824</v>
      </c>
      <c r="H29" s="283"/>
      <c r="I29" s="283">
        <v>13339</v>
      </c>
    </row>
    <row r="30" spans="1:9" ht="20" customHeight="1">
      <c r="A30" s="178" t="s">
        <v>2</v>
      </c>
      <c r="C30" s="283">
        <v>-128</v>
      </c>
      <c r="D30" s="181"/>
      <c r="E30" s="283">
        <v>259</v>
      </c>
      <c r="F30" s="283"/>
      <c r="G30" s="283">
        <v>-134</v>
      </c>
      <c r="H30" s="283"/>
      <c r="I30" s="283">
        <v>256</v>
      </c>
    </row>
    <row r="31" spans="1:9" ht="20" customHeight="1">
      <c r="A31" s="178" t="s">
        <v>6</v>
      </c>
      <c r="C31" s="283">
        <v>-543</v>
      </c>
      <c r="D31" s="181"/>
      <c r="E31" s="283">
        <v>0</v>
      </c>
      <c r="F31" s="283"/>
      <c r="G31" s="283">
        <v>-543</v>
      </c>
      <c r="H31" s="283"/>
      <c r="I31" s="283">
        <v>0</v>
      </c>
    </row>
    <row r="32" spans="1:9" ht="20" customHeight="1">
      <c r="A32" s="295" t="s">
        <v>92</v>
      </c>
      <c r="C32" s="283">
        <v>-17713</v>
      </c>
      <c r="D32" s="181"/>
      <c r="E32" s="283">
        <v>-40314</v>
      </c>
      <c r="F32" s="283"/>
      <c r="G32" s="283">
        <v>-18306</v>
      </c>
      <c r="H32" s="283"/>
      <c r="I32" s="283">
        <v>-39032</v>
      </c>
    </row>
    <row r="33" spans="1:9" ht="20" customHeight="1">
      <c r="A33" s="295" t="s">
        <v>77</v>
      </c>
      <c r="C33" s="283">
        <v>1497</v>
      </c>
      <c r="D33" s="181"/>
      <c r="E33" s="283">
        <v>1253</v>
      </c>
      <c r="F33" s="283"/>
      <c r="G33" s="283">
        <v>-1941</v>
      </c>
      <c r="H33" s="283"/>
      <c r="I33" s="283">
        <v>-3053</v>
      </c>
    </row>
    <row r="34" spans="1:9" ht="20" customHeight="1">
      <c r="A34" s="295" t="s">
        <v>150</v>
      </c>
      <c r="C34" s="283">
        <v>-159</v>
      </c>
      <c r="D34" s="181"/>
      <c r="E34" s="283">
        <v>0</v>
      </c>
      <c r="F34" s="283"/>
      <c r="G34" s="283">
        <v>-161</v>
      </c>
      <c r="H34" s="283"/>
      <c r="I34" s="283">
        <v>0</v>
      </c>
    </row>
    <row r="35" spans="1:9" ht="20" customHeight="1">
      <c r="A35" s="296" t="s">
        <v>8</v>
      </c>
      <c r="C35" s="283">
        <v>-140</v>
      </c>
      <c r="D35" s="181"/>
      <c r="E35" s="283">
        <v>0</v>
      </c>
      <c r="F35" s="283"/>
      <c r="G35" s="283">
        <v>-484</v>
      </c>
      <c r="H35" s="283"/>
      <c r="I35" s="283">
        <v>0</v>
      </c>
    </row>
    <row r="36" spans="1:9" ht="20" customHeight="1">
      <c r="A36" s="297" t="s">
        <v>161</v>
      </c>
      <c r="C36" s="293">
        <f>SUM(C25:C35)</f>
        <v>21153</v>
      </c>
      <c r="D36" s="181"/>
      <c r="E36" s="293">
        <f>SUM(E25:E35)</f>
        <v>-18755</v>
      </c>
      <c r="F36" s="283"/>
      <c r="G36" s="293">
        <f>SUM(G25:G35)</f>
        <v>13809</v>
      </c>
      <c r="H36" s="283"/>
      <c r="I36" s="293">
        <f>SUM(I25:I35)</f>
        <v>-24414</v>
      </c>
    </row>
    <row r="37" spans="1:9" ht="20" customHeight="1">
      <c r="A37" s="296" t="s">
        <v>126</v>
      </c>
      <c r="C37" s="283">
        <v>-28</v>
      </c>
      <c r="D37" s="181"/>
      <c r="E37" s="283">
        <f>VLOOKUP(A37,'[1]CF 11-12'!$A:$D,4,0)</f>
        <v>0</v>
      </c>
      <c r="F37" s="298"/>
      <c r="G37" s="283">
        <v>-28</v>
      </c>
      <c r="H37" s="298"/>
      <c r="I37" s="283">
        <f>VLOOKUP(A37,'[1]CF 11-12'!$A:$H,8,0)</f>
        <v>0</v>
      </c>
    </row>
    <row r="38" spans="1:9" ht="20" customHeight="1">
      <c r="A38" s="299" t="s">
        <v>162</v>
      </c>
      <c r="B38" s="285"/>
      <c r="C38" s="300">
        <f>SUM(C36:C37)</f>
        <v>21125</v>
      </c>
      <c r="D38" s="328"/>
      <c r="E38" s="300">
        <f>SUM(E36:E37)</f>
        <v>-18755</v>
      </c>
      <c r="F38" s="301"/>
      <c r="G38" s="300">
        <f>SUM(G36:G37)</f>
        <v>13781</v>
      </c>
      <c r="H38" s="301"/>
      <c r="I38" s="300">
        <f>SUM(I36:I37)</f>
        <v>-24414</v>
      </c>
    </row>
    <row r="39" spans="1:9" ht="20" customHeight="1">
      <c r="A39" s="302"/>
      <c r="C39" s="181"/>
      <c r="D39" s="181"/>
      <c r="F39" s="283"/>
      <c r="H39" s="283"/>
    </row>
    <row r="40" spans="1:9" ht="21.5" customHeight="1">
      <c r="A40" s="303" t="s">
        <v>148</v>
      </c>
      <c r="C40" s="181"/>
      <c r="D40" s="181"/>
    </row>
    <row r="41" spans="1:9" ht="21.5" customHeight="1">
      <c r="A41" s="284" t="s">
        <v>122</v>
      </c>
      <c r="C41" s="181"/>
      <c r="D41" s="181"/>
    </row>
    <row r="42" spans="1:9" ht="10.5" customHeight="1">
      <c r="A42" s="285"/>
      <c r="C42" s="181"/>
      <c r="D42" s="181"/>
    </row>
    <row r="43" spans="1:9" s="159" customFormat="1" ht="21.5" customHeight="1">
      <c r="A43" s="286"/>
      <c r="B43" s="162"/>
      <c r="C43" s="379" t="s">
        <v>119</v>
      </c>
      <c r="D43" s="379"/>
      <c r="E43" s="379"/>
      <c r="F43" s="110"/>
      <c r="G43" s="379" t="s">
        <v>120</v>
      </c>
      <c r="H43" s="380"/>
      <c r="I43" s="380"/>
    </row>
    <row r="44" spans="1:9" s="159" customFormat="1" ht="21.5" customHeight="1">
      <c r="A44" s="189"/>
      <c r="B44" s="162"/>
      <c r="C44" s="379" t="s">
        <v>114</v>
      </c>
      <c r="D44" s="379"/>
      <c r="E44" s="379"/>
      <c r="F44" s="226"/>
      <c r="G44" s="379" t="s">
        <v>114</v>
      </c>
      <c r="H44" s="380"/>
      <c r="I44" s="380"/>
    </row>
    <row r="45" spans="1:9" ht="21.5" customHeight="1">
      <c r="C45" s="381" t="s">
        <v>115</v>
      </c>
      <c r="D45" s="381"/>
      <c r="E45" s="381"/>
      <c r="F45" s="110"/>
      <c r="G45" s="381" t="str">
        <f>C45</f>
        <v>Three-month period ended</v>
      </c>
      <c r="H45" s="381"/>
      <c r="I45" s="381"/>
    </row>
    <row r="46" spans="1:9" ht="21.5" customHeight="1">
      <c r="C46" s="382" t="s">
        <v>168</v>
      </c>
      <c r="D46" s="381"/>
      <c r="E46" s="381"/>
      <c r="F46" s="110"/>
      <c r="G46" s="382" t="str">
        <f>C46</f>
        <v>31 March</v>
      </c>
      <c r="H46" s="381"/>
      <c r="I46" s="381"/>
    </row>
    <row r="47" spans="1:9" ht="21.5" customHeight="1">
      <c r="B47" s="162"/>
      <c r="C47" s="287">
        <v>2025</v>
      </c>
      <c r="D47" s="277"/>
      <c r="E47" s="351">
        <v>2024</v>
      </c>
      <c r="F47" s="110"/>
      <c r="G47" s="351">
        <v>2025</v>
      </c>
      <c r="H47" s="352"/>
      <c r="I47" s="351">
        <v>2024</v>
      </c>
    </row>
    <row r="48" spans="1:9" ht="21.5" customHeight="1">
      <c r="C48" s="378" t="s">
        <v>30</v>
      </c>
      <c r="D48" s="378"/>
      <c r="E48" s="378"/>
      <c r="F48" s="378"/>
      <c r="G48" s="378"/>
      <c r="H48" s="378"/>
      <c r="I48" s="378"/>
    </row>
    <row r="49" spans="1:9" ht="21.5" customHeight="1">
      <c r="A49" s="304" t="s">
        <v>65</v>
      </c>
      <c r="C49" s="181"/>
      <c r="D49" s="181"/>
      <c r="F49" s="291"/>
      <c r="G49" s="291"/>
      <c r="H49" s="291"/>
      <c r="I49" s="291"/>
    </row>
    <row r="50" spans="1:9" ht="21.5" customHeight="1">
      <c r="A50" s="305" t="s">
        <v>146</v>
      </c>
      <c r="C50" s="181">
        <v>-1283</v>
      </c>
      <c r="D50" s="181"/>
      <c r="E50" s="283">
        <v>-12825</v>
      </c>
      <c r="F50" s="291"/>
      <c r="G50" s="68">
        <v>-1283</v>
      </c>
      <c r="H50" s="291"/>
      <c r="I50" s="283">
        <v>-12825</v>
      </c>
    </row>
    <row r="51" spans="1:9" ht="20.149999999999999" customHeight="1">
      <c r="A51" s="316" t="s">
        <v>147</v>
      </c>
      <c r="C51" s="181">
        <v>28</v>
      </c>
      <c r="D51" s="181"/>
      <c r="E51" s="68">
        <v>0</v>
      </c>
      <c r="F51" s="291"/>
      <c r="G51" s="68">
        <v>28</v>
      </c>
      <c r="H51" s="291"/>
      <c r="I51" s="291">
        <v>0</v>
      </c>
    </row>
    <row r="52" spans="1:9" ht="21.5" customHeight="1">
      <c r="A52" s="306" t="s">
        <v>134</v>
      </c>
      <c r="C52" s="68">
        <v>0</v>
      </c>
      <c r="D52" s="181"/>
      <c r="E52" s="283">
        <v>-3904</v>
      </c>
      <c r="F52" s="291"/>
      <c r="G52" s="68">
        <v>0</v>
      </c>
      <c r="H52" s="291"/>
      <c r="I52" s="283">
        <v>-3904</v>
      </c>
    </row>
    <row r="53" spans="1:9" ht="21.5" customHeight="1">
      <c r="A53" s="178" t="s">
        <v>153</v>
      </c>
      <c r="C53" s="283">
        <v>0</v>
      </c>
      <c r="D53" s="181"/>
      <c r="E53" s="283">
        <v>13</v>
      </c>
      <c r="F53" s="291"/>
      <c r="G53" s="283">
        <v>0</v>
      </c>
      <c r="H53" s="291"/>
      <c r="I53" s="283">
        <v>13</v>
      </c>
    </row>
    <row r="54" spans="1:9" ht="21.5" customHeight="1">
      <c r="A54" s="302" t="s">
        <v>154</v>
      </c>
      <c r="B54" s="285"/>
      <c r="C54" s="300">
        <f>SUM(C50:C53)</f>
        <v>-1255</v>
      </c>
      <c r="D54" s="328"/>
      <c r="E54" s="300">
        <f>SUM(E50:E53)</f>
        <v>-16716</v>
      </c>
      <c r="F54" s="307"/>
      <c r="G54" s="300">
        <f>SUM(G50:G53)</f>
        <v>-1255</v>
      </c>
      <c r="H54" s="307"/>
      <c r="I54" s="300">
        <f>SUM(I50:I53)</f>
        <v>-16716</v>
      </c>
    </row>
    <row r="55" spans="1:9" s="159" customFormat="1" ht="10.5" customHeight="1">
      <c r="A55" s="263"/>
      <c r="B55" s="263"/>
      <c r="C55" s="323"/>
      <c r="D55" s="323"/>
      <c r="E55" s="323"/>
      <c r="F55" s="323"/>
      <c r="G55" s="275"/>
      <c r="H55" s="323"/>
      <c r="I55" s="323"/>
    </row>
    <row r="56" spans="1:9" ht="21.5" customHeight="1">
      <c r="A56" s="308" t="s">
        <v>66</v>
      </c>
      <c r="C56" s="283"/>
      <c r="D56" s="181"/>
      <c r="E56" s="283"/>
      <c r="F56" s="283"/>
      <c r="H56" s="283"/>
    </row>
    <row r="57" spans="1:9" ht="21.5" customHeight="1">
      <c r="A57" s="208" t="s">
        <v>67</v>
      </c>
      <c r="C57" s="208"/>
      <c r="D57" s="208"/>
      <c r="E57" s="283"/>
      <c r="F57" s="208"/>
      <c r="G57" s="208"/>
      <c r="H57" s="208"/>
      <c r="I57" s="208"/>
    </row>
    <row r="58" spans="1:9" ht="21.5" customHeight="1">
      <c r="A58" s="326" t="s">
        <v>164</v>
      </c>
      <c r="C58" s="283">
        <v>135447</v>
      </c>
      <c r="D58" s="181"/>
      <c r="E58" s="283">
        <v>172850</v>
      </c>
      <c r="F58" s="291"/>
      <c r="G58" s="291">
        <v>135447</v>
      </c>
      <c r="H58" s="291"/>
      <c r="I58" s="283">
        <v>172850</v>
      </c>
    </row>
    <row r="59" spans="1:9" ht="21.5" customHeight="1">
      <c r="A59" s="208" t="s">
        <v>68</v>
      </c>
      <c r="C59" s="208"/>
      <c r="D59" s="208"/>
      <c r="E59" s="208"/>
      <c r="F59" s="208"/>
      <c r="G59" s="208"/>
      <c r="H59" s="208"/>
      <c r="I59" s="208"/>
    </row>
    <row r="60" spans="1:9" ht="21.5" customHeight="1">
      <c r="A60" s="326" t="s">
        <v>164</v>
      </c>
      <c r="C60" s="283">
        <v>-138100</v>
      </c>
      <c r="D60" s="181"/>
      <c r="E60" s="283">
        <v>-102764</v>
      </c>
      <c r="F60" s="291"/>
      <c r="G60" s="291">
        <v>-138100</v>
      </c>
      <c r="H60" s="291"/>
      <c r="I60" s="283">
        <v>-102764</v>
      </c>
    </row>
    <row r="61" spans="1:9" ht="21.5" customHeight="1">
      <c r="A61" s="208" t="s">
        <v>152</v>
      </c>
      <c r="C61" s="283"/>
      <c r="D61" s="181"/>
      <c r="E61" s="283"/>
      <c r="F61" s="291"/>
      <c r="G61" s="291"/>
      <c r="H61" s="291"/>
      <c r="I61" s="291"/>
    </row>
    <row r="62" spans="1:9" ht="21.5" customHeight="1">
      <c r="A62" s="326" t="s">
        <v>165</v>
      </c>
      <c r="C62" s="283">
        <v>0</v>
      </c>
      <c r="D62" s="181"/>
      <c r="E62" s="283">
        <v>11830</v>
      </c>
      <c r="F62" s="291"/>
      <c r="G62" s="291">
        <v>0</v>
      </c>
      <c r="H62" s="291"/>
      <c r="I62" s="283">
        <v>11830</v>
      </c>
    </row>
    <row r="63" spans="1:9" ht="21.5" customHeight="1">
      <c r="A63" s="208" t="s">
        <v>69</v>
      </c>
      <c r="C63" s="283"/>
      <c r="D63" s="181"/>
      <c r="E63" s="208"/>
      <c r="F63" s="208"/>
      <c r="G63" s="208"/>
      <c r="H63" s="208"/>
      <c r="I63" s="208"/>
    </row>
    <row r="64" spans="1:9" ht="21.5" customHeight="1">
      <c r="A64" s="326" t="s">
        <v>165</v>
      </c>
      <c r="C64" s="283">
        <v>-17175</v>
      </c>
      <c r="D64" s="181"/>
      <c r="E64" s="283">
        <v>-23340</v>
      </c>
      <c r="F64" s="291"/>
      <c r="G64" s="291">
        <v>-17175</v>
      </c>
      <c r="H64" s="291"/>
      <c r="I64" s="283">
        <v>-23340</v>
      </c>
    </row>
    <row r="65" spans="1:9" ht="21.5" customHeight="1">
      <c r="A65" s="208" t="s">
        <v>127</v>
      </c>
      <c r="C65" s="283">
        <v>-1803</v>
      </c>
      <c r="D65" s="181"/>
      <c r="E65" s="283">
        <v>-2539</v>
      </c>
      <c r="F65" s="291"/>
      <c r="G65" s="291">
        <v>-638</v>
      </c>
      <c r="H65" s="291"/>
      <c r="I65" s="283">
        <v>-710</v>
      </c>
    </row>
    <row r="66" spans="1:9" ht="21.5" customHeight="1">
      <c r="A66" s="317" t="s">
        <v>19</v>
      </c>
      <c r="C66" s="291">
        <v>-4522</v>
      </c>
      <c r="D66" s="181"/>
      <c r="E66" s="283">
        <v>-4730</v>
      </c>
      <c r="F66" s="291"/>
      <c r="G66" s="291">
        <v>-4298</v>
      </c>
      <c r="H66" s="291"/>
      <c r="I66" s="283">
        <v>-4547</v>
      </c>
    </row>
    <row r="67" spans="1:9" ht="21.5" customHeight="1">
      <c r="A67" s="309" t="s">
        <v>186</v>
      </c>
      <c r="B67" s="285"/>
      <c r="C67" s="300">
        <f>SUM(C57:C66)</f>
        <v>-26153</v>
      </c>
      <c r="D67" s="328"/>
      <c r="E67" s="300">
        <f>SUM(E57:E66)</f>
        <v>51307</v>
      </c>
      <c r="F67" s="307"/>
      <c r="G67" s="300">
        <f>SUM(G57:G66)</f>
        <v>-24764</v>
      </c>
      <c r="H67" s="307"/>
      <c r="I67" s="300">
        <f>SUM(I57:I66)</f>
        <v>53319</v>
      </c>
    </row>
    <row r="68" spans="1:9" s="159" customFormat="1" ht="14" customHeight="1">
      <c r="A68" s="263"/>
      <c r="B68" s="263"/>
      <c r="C68" s="323"/>
      <c r="D68" s="323"/>
      <c r="E68" s="323"/>
      <c r="F68" s="323"/>
      <c r="G68" s="275"/>
      <c r="H68" s="323"/>
      <c r="I68" s="323"/>
    </row>
    <row r="69" spans="1:9" s="159" customFormat="1" ht="23" customHeight="1">
      <c r="A69" s="303" t="s">
        <v>148</v>
      </c>
      <c r="B69" s="178"/>
      <c r="C69" s="181"/>
      <c r="D69" s="181"/>
      <c r="E69" s="181"/>
      <c r="F69" s="181"/>
      <c r="G69" s="283"/>
      <c r="H69" s="181"/>
      <c r="I69" s="283"/>
    </row>
    <row r="70" spans="1:9" s="159" customFormat="1" ht="23" customHeight="1">
      <c r="A70" s="284" t="s">
        <v>122</v>
      </c>
      <c r="B70" s="178"/>
      <c r="C70" s="181"/>
      <c r="D70" s="181"/>
      <c r="E70" s="181"/>
      <c r="F70" s="181"/>
      <c r="G70" s="283"/>
      <c r="H70" s="181"/>
      <c r="I70" s="283"/>
    </row>
    <row r="71" spans="1:9" s="159" customFormat="1" ht="23" customHeight="1">
      <c r="A71" s="285"/>
      <c r="B71" s="178"/>
      <c r="C71" s="181"/>
      <c r="D71" s="181"/>
      <c r="E71" s="181"/>
      <c r="F71" s="181"/>
      <c r="G71" s="283"/>
      <c r="H71" s="181"/>
      <c r="I71" s="283"/>
    </row>
    <row r="72" spans="1:9" s="159" customFormat="1" ht="23" customHeight="1">
      <c r="A72" s="286"/>
      <c r="B72" s="162"/>
      <c r="C72" s="379" t="s">
        <v>119</v>
      </c>
      <c r="D72" s="379"/>
      <c r="E72" s="379"/>
      <c r="F72" s="110"/>
      <c r="G72" s="379" t="s">
        <v>120</v>
      </c>
      <c r="H72" s="380"/>
      <c r="I72" s="380"/>
    </row>
    <row r="73" spans="1:9" s="159" customFormat="1" ht="23" customHeight="1">
      <c r="A73" s="189"/>
      <c r="B73" s="162"/>
      <c r="C73" s="379" t="s">
        <v>114</v>
      </c>
      <c r="D73" s="379"/>
      <c r="E73" s="379"/>
      <c r="F73" s="226"/>
      <c r="G73" s="379" t="s">
        <v>114</v>
      </c>
      <c r="H73" s="380"/>
      <c r="I73" s="380"/>
    </row>
    <row r="74" spans="1:9" s="159" customFormat="1" ht="23" customHeight="1">
      <c r="A74" s="178"/>
      <c r="B74" s="178"/>
      <c r="C74" s="381" t="s">
        <v>115</v>
      </c>
      <c r="D74" s="381"/>
      <c r="E74" s="381"/>
      <c r="F74" s="110"/>
      <c r="G74" s="381" t="str">
        <f>C74</f>
        <v>Three-month period ended</v>
      </c>
      <c r="H74" s="381"/>
      <c r="I74" s="381"/>
    </row>
    <row r="75" spans="1:9" s="159" customFormat="1" ht="23" customHeight="1">
      <c r="A75" s="178"/>
      <c r="B75" s="178"/>
      <c r="C75" s="382" t="s">
        <v>168</v>
      </c>
      <c r="D75" s="381"/>
      <c r="E75" s="381"/>
      <c r="F75" s="110"/>
      <c r="G75" s="382" t="str">
        <f>C75</f>
        <v>31 March</v>
      </c>
      <c r="H75" s="381"/>
      <c r="I75" s="381"/>
    </row>
    <row r="76" spans="1:9" s="159" customFormat="1" ht="23" customHeight="1">
      <c r="A76" s="178"/>
      <c r="B76" s="162"/>
      <c r="C76" s="287">
        <v>2025</v>
      </c>
      <c r="D76" s="277"/>
      <c r="E76" s="351">
        <v>2024</v>
      </c>
      <c r="F76" s="110"/>
      <c r="G76" s="351">
        <v>2025</v>
      </c>
      <c r="H76" s="352"/>
      <c r="I76" s="351">
        <v>2024</v>
      </c>
    </row>
    <row r="77" spans="1:9" s="159" customFormat="1" ht="23" customHeight="1">
      <c r="A77" s="178"/>
      <c r="B77" s="178"/>
      <c r="C77" s="378" t="s">
        <v>30</v>
      </c>
      <c r="D77" s="378"/>
      <c r="E77" s="378"/>
      <c r="F77" s="378"/>
      <c r="G77" s="378"/>
      <c r="H77" s="378"/>
      <c r="I77" s="378"/>
    </row>
    <row r="78" spans="1:9" ht="23" customHeight="1">
      <c r="A78" s="310" t="s">
        <v>187</v>
      </c>
      <c r="B78" s="285"/>
      <c r="C78" s="283"/>
      <c r="D78" s="328"/>
      <c r="E78" s="283"/>
      <c r="F78" s="283"/>
      <c r="H78" s="283"/>
    </row>
    <row r="79" spans="1:9" ht="23" customHeight="1">
      <c r="A79" s="339" t="s">
        <v>166</v>
      </c>
      <c r="B79" s="285"/>
      <c r="C79" s="283">
        <v>-6283</v>
      </c>
      <c r="D79" s="283">
        <v>0</v>
      </c>
      <c r="E79" s="283">
        <v>15836</v>
      </c>
      <c r="F79" s="283">
        <v>0</v>
      </c>
      <c r="G79" s="283">
        <v>-12238</v>
      </c>
      <c r="H79" s="283">
        <v>0</v>
      </c>
      <c r="I79" s="283">
        <v>12189</v>
      </c>
    </row>
    <row r="80" spans="1:9" ht="23" customHeight="1">
      <c r="A80" s="310" t="s">
        <v>128</v>
      </c>
      <c r="B80" s="285"/>
      <c r="C80" s="208"/>
      <c r="D80" s="208"/>
      <c r="E80" s="208"/>
      <c r="F80" s="208"/>
      <c r="G80" s="208"/>
      <c r="H80" s="208"/>
      <c r="I80" s="208"/>
    </row>
    <row r="81" spans="1:9" ht="23" customHeight="1">
      <c r="A81" s="339" t="s">
        <v>167</v>
      </c>
      <c r="B81" s="285"/>
      <c r="C81" s="292">
        <v>239</v>
      </c>
      <c r="D81" s="181"/>
      <c r="E81" s="292">
        <v>910</v>
      </c>
      <c r="F81" s="290"/>
      <c r="G81" s="292">
        <v>4</v>
      </c>
      <c r="H81" s="290"/>
      <c r="I81" s="292">
        <v>4</v>
      </c>
    </row>
    <row r="82" spans="1:9" ht="23" customHeight="1">
      <c r="A82" s="311" t="s">
        <v>188</v>
      </c>
      <c r="B82" s="285"/>
      <c r="C82" s="307">
        <f>SUM(C78:C81)</f>
        <v>-6044</v>
      </c>
      <c r="D82" s="328"/>
      <c r="E82" s="307">
        <f>SUM(E78:E81)</f>
        <v>16746</v>
      </c>
      <c r="F82" s="307"/>
      <c r="G82" s="307">
        <f>SUM(G78:G81)</f>
        <v>-12234</v>
      </c>
      <c r="H82" s="307"/>
      <c r="I82" s="307">
        <f>SUM(I78:I81)</f>
        <v>12193</v>
      </c>
    </row>
    <row r="83" spans="1:9" ht="23" customHeight="1">
      <c r="A83" s="312" t="s">
        <v>70</v>
      </c>
      <c r="C83" s="283">
        <f>'BS 2-4'!F11</f>
        <v>143866</v>
      </c>
      <c r="D83" s="181"/>
      <c r="E83" s="283">
        <v>24642</v>
      </c>
      <c r="F83" s="283"/>
      <c r="G83" s="283">
        <f>'BS 2-4'!J11</f>
        <v>133977</v>
      </c>
      <c r="H83" s="283"/>
      <c r="I83" s="283">
        <v>14307</v>
      </c>
    </row>
    <row r="84" spans="1:9" ht="23" customHeight="1" thickBot="1">
      <c r="A84" s="313" t="s">
        <v>170</v>
      </c>
      <c r="B84" s="285"/>
      <c r="C84" s="314">
        <f>SUM(C82:C83)</f>
        <v>137822</v>
      </c>
      <c r="D84" s="328"/>
      <c r="E84" s="314">
        <f>SUM(E82:E83)</f>
        <v>41388</v>
      </c>
      <c r="F84" s="307"/>
      <c r="G84" s="314">
        <f>SUM(G82:G83)</f>
        <v>121743</v>
      </c>
      <c r="H84" s="301"/>
      <c r="I84" s="314">
        <f>SUM(I82:I83)</f>
        <v>26500</v>
      </c>
    </row>
    <row r="85" spans="1:9" ht="23" customHeight="1" thickTop="1">
      <c r="A85" s="313"/>
      <c r="B85" s="285"/>
      <c r="C85" s="301"/>
      <c r="D85" s="328"/>
      <c r="E85" s="301"/>
      <c r="F85" s="307"/>
      <c r="G85" s="301"/>
      <c r="H85" s="301"/>
      <c r="I85" s="301"/>
    </row>
    <row r="86" spans="1:9" ht="23" customHeight="1">
      <c r="A86" s="288" t="s">
        <v>129</v>
      </c>
      <c r="C86" s="181"/>
      <c r="D86" s="181"/>
      <c r="G86" s="181"/>
      <c r="I86" s="181"/>
    </row>
    <row r="87" spans="1:9" ht="23" customHeight="1">
      <c r="A87" s="178" t="s">
        <v>130</v>
      </c>
      <c r="C87" s="181">
        <v>28623</v>
      </c>
      <c r="D87" s="181"/>
      <c r="E87" s="283">
        <v>2284</v>
      </c>
      <c r="F87" s="283"/>
      <c r="G87" s="283">
        <v>28623</v>
      </c>
      <c r="H87" s="283"/>
      <c r="I87" s="283">
        <v>2284</v>
      </c>
    </row>
    <row r="88" spans="1:9" ht="23" customHeight="1">
      <c r="A88" s="178" t="s">
        <v>131</v>
      </c>
      <c r="C88" s="181">
        <v>24174</v>
      </c>
      <c r="D88" s="181"/>
      <c r="E88" s="181">
        <v>0</v>
      </c>
      <c r="F88" s="283"/>
      <c r="G88" s="283">
        <v>24174</v>
      </c>
      <c r="H88" s="283"/>
      <c r="I88" s="283">
        <v>0</v>
      </c>
    </row>
  </sheetData>
  <mergeCells count="27">
    <mergeCell ref="C75:E75"/>
    <mergeCell ref="G75:I75"/>
    <mergeCell ref="C77:I77"/>
    <mergeCell ref="C72:E72"/>
    <mergeCell ref="G72:I72"/>
    <mergeCell ref="C73:E73"/>
    <mergeCell ref="G73:I73"/>
    <mergeCell ref="C74:E74"/>
    <mergeCell ref="G74:I74"/>
    <mergeCell ref="C4:E4"/>
    <mergeCell ref="G4:I4"/>
    <mergeCell ref="C5:E5"/>
    <mergeCell ref="G5:I5"/>
    <mergeCell ref="C6:E6"/>
    <mergeCell ref="G6:I6"/>
    <mergeCell ref="C7:E7"/>
    <mergeCell ref="G7:I7"/>
    <mergeCell ref="C9:I9"/>
    <mergeCell ref="C43:E43"/>
    <mergeCell ref="G43:I43"/>
    <mergeCell ref="C48:I48"/>
    <mergeCell ref="C44:E44"/>
    <mergeCell ref="G44:I44"/>
    <mergeCell ref="C45:E45"/>
    <mergeCell ref="G45:I45"/>
    <mergeCell ref="C46:E46"/>
    <mergeCell ref="G46:I46"/>
  </mergeCells>
  <pageMargins left="0.7" right="0.7" top="0.48" bottom="0.5" header="0.5" footer="0.5"/>
  <pageSetup paperSize="9" scale="87" firstPageNumber="11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rowBreaks count="2" manualBreakCount="2">
    <brk id="39" max="16383" man="1"/>
    <brk id="68" max="9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Props1.xml><?xml version="1.0" encoding="utf-8"?>
<ds:datastoreItem xmlns:ds="http://schemas.openxmlformats.org/officeDocument/2006/customXml" ds:itemID="{086C9E27-2C66-462F-8B69-70C3CC3CFB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64D2BF-EF4C-40CF-A063-25BA20451D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DC19F2F-FB19-4137-A769-9F130275885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6ba49b0-bcda-4796-8236-5b5cc1493ace"/>
    <ds:schemaRef ds:uri="4243d5be-521d-4052-81ca-f0f31ea6f2d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BS 2-4</vt:lpstr>
      <vt:lpstr>PL 5-6</vt:lpstr>
      <vt:lpstr>SH 7</vt:lpstr>
      <vt:lpstr>SH 8</vt:lpstr>
      <vt:lpstr>SH 9</vt:lpstr>
      <vt:lpstr>SH 10</vt:lpstr>
      <vt:lpstr>CF 11-13</vt:lpstr>
      <vt:lpstr>'BS 2-4'!Print_Area</vt:lpstr>
      <vt:lpstr>'CF 11-13'!Print_Area</vt:lpstr>
      <vt:lpstr>'PL 5-6'!Print_Area</vt:lpstr>
      <vt:lpstr>'SH 10'!Print_Area</vt:lpstr>
      <vt:lpstr>'SH 8'!Print_Area</vt:lpstr>
      <vt:lpstr>'SH 9'!Print_Area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Sirikul, Aromprasert</dc:creator>
  <cp:lastModifiedBy>Kanvara, Pochanatsrichai</cp:lastModifiedBy>
  <cp:lastPrinted>2025-05-09T03:26:49Z</cp:lastPrinted>
  <dcterms:created xsi:type="dcterms:W3CDTF">2019-05-07T03:53:55Z</dcterms:created>
  <dcterms:modified xsi:type="dcterms:W3CDTF">2025-05-13T07:06:48Z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</Properties>
</file>